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\Projects\NTA_Fare_Calculations\data\raw\"/>
    </mc:Choice>
  </mc:AlternateContent>
  <xr:revisionPtr revIDLastSave="0" documentId="13_ncr:1_{AC1605C1-BF88-4901-8EDA-2CFFBAA91F2C}" xr6:coauthVersionLast="47" xr6:coauthVersionMax="47" xr10:uidLastSave="{00000000-0000-0000-0000-000000000000}"/>
  <bookViews>
    <workbookView xWindow="-10560" yWindow="-16440" windowWidth="29040" windowHeight="15840" xr2:uid="{5C3C5CCF-0F31-47FA-B129-0A947E4BE934}"/>
  </bookViews>
  <sheets>
    <sheet name="Grid" sheetId="1" r:id="rId1"/>
    <sheet name="Grid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<sst xmlns="http://schemas.openxmlformats.org/spreadsheetml/2006/main" count="2367" uniqueCount="97">
  <si>
    <t>Kishoge</t>
  </si>
  <si>
    <t>D2</t>
  </si>
  <si>
    <t>D90</t>
  </si>
  <si>
    <t>D91</t>
  </si>
  <si>
    <t>D13</t>
  </si>
  <si>
    <t>D1</t>
  </si>
  <si>
    <t>D12</t>
  </si>
  <si>
    <t>D92</t>
  </si>
  <si>
    <t>D11</t>
  </si>
  <si>
    <t>D10</t>
  </si>
  <si>
    <t>D93</t>
  </si>
  <si>
    <t>D94</t>
  </si>
  <si>
    <t>D95</t>
  </si>
  <si>
    <t>Drogheda</t>
  </si>
  <si>
    <t>Gormanston</t>
  </si>
  <si>
    <t>Laytown</t>
  </si>
  <si>
    <t>Balbriggan</t>
  </si>
  <si>
    <t>Skerries</t>
  </si>
  <si>
    <t>Rush &amp; Lusk</t>
  </si>
  <si>
    <t>Donabate</t>
  </si>
  <si>
    <t>Malahide</t>
  </si>
  <si>
    <t>Portmarnock</t>
  </si>
  <si>
    <t>Clongriffin</t>
  </si>
  <si>
    <t>Howth</t>
  </si>
  <si>
    <t>Sutton</t>
  </si>
  <si>
    <t>Bayside</t>
  </si>
  <si>
    <t>Howth Junction</t>
  </si>
  <si>
    <t>Kilbarrack</t>
  </si>
  <si>
    <t>Raheny</t>
  </si>
  <si>
    <t>Harmonstown</t>
  </si>
  <si>
    <t>Killester</t>
  </si>
  <si>
    <t>Clontarf Road</t>
  </si>
  <si>
    <t>Connolly</t>
  </si>
  <si>
    <t>Tara Street</t>
  </si>
  <si>
    <t>Pearse</t>
  </si>
  <si>
    <t>Grand Canal Dock</t>
  </si>
  <si>
    <t>Lansdowne Road</t>
  </si>
  <si>
    <t>Sandymount</t>
  </si>
  <si>
    <t>Sydney Parade</t>
  </si>
  <si>
    <t>Booterstown</t>
  </si>
  <si>
    <t>Blackrock</t>
  </si>
  <si>
    <t>Seapoint</t>
  </si>
  <si>
    <t>Salthill &amp; Monkstown</t>
  </si>
  <si>
    <t>Dun Laoghaire</t>
  </si>
  <si>
    <t>Sandycove</t>
  </si>
  <si>
    <t>Glenageary</t>
  </si>
  <si>
    <t>Dalkey</t>
  </si>
  <si>
    <t>Killiney</t>
  </si>
  <si>
    <t>Shankill</t>
  </si>
  <si>
    <t>Bray</t>
  </si>
  <si>
    <t>Greystones</t>
  </si>
  <si>
    <t>Kilcoole</t>
  </si>
  <si>
    <t>Wicklow</t>
  </si>
  <si>
    <t>Rathdrum</t>
  </si>
  <si>
    <t>Docklands</t>
  </si>
  <si>
    <t>Drumcondra</t>
  </si>
  <si>
    <t>Broombridge</t>
  </si>
  <si>
    <t>Pelletstown</t>
  </si>
  <si>
    <t>Ashtown</t>
  </si>
  <si>
    <t>Navan Road Parkway</t>
  </si>
  <si>
    <t>Castleknock</t>
  </si>
  <si>
    <t>Coolmine</t>
  </si>
  <si>
    <t>Clonsilla</t>
  </si>
  <si>
    <t>Hansfield</t>
  </si>
  <si>
    <t>Dunboyne</t>
  </si>
  <si>
    <t>M3 Parkway</t>
  </si>
  <si>
    <t>Leixlip Confey</t>
  </si>
  <si>
    <t>Leixlip LB</t>
  </si>
  <si>
    <t>Maynooth</t>
  </si>
  <si>
    <t>Kilcock</t>
  </si>
  <si>
    <t>Enfield</t>
  </si>
  <si>
    <t>Heuston</t>
  </si>
  <si>
    <t>Parkwest</t>
  </si>
  <si>
    <t>Clondalkin/Fonthill</t>
  </si>
  <si>
    <t>Adamstown</t>
  </si>
  <si>
    <t>Hazelhatch</t>
  </si>
  <si>
    <t>Sallins</t>
  </si>
  <si>
    <t>Newbridge</t>
  </si>
  <si>
    <t>Kildare</t>
  </si>
  <si>
    <t>Adult Single</t>
  </si>
  <si>
    <t>Child Single</t>
  </si>
  <si>
    <t>Adult Day Return</t>
  </si>
  <si>
    <t>Child Day Return</t>
  </si>
  <si>
    <t>Young Adult Single</t>
  </si>
  <si>
    <t>Leap Fares</t>
  </si>
  <si>
    <t>Cash Fares</t>
  </si>
  <si>
    <t>LUAS Add On is applied between the top grid and the grid below</t>
  </si>
  <si>
    <t>Weekly</t>
  </si>
  <si>
    <t>Leap Cap</t>
  </si>
  <si>
    <t>Adult</t>
  </si>
  <si>
    <t>YA/Student</t>
  </si>
  <si>
    <t>Child</t>
  </si>
  <si>
    <t>Daily</t>
  </si>
  <si>
    <t>Multi Operator</t>
  </si>
  <si>
    <t>Maximum Deduction at Tag On Adult = €7.50</t>
  </si>
  <si>
    <r>
      <t>Maximum Deduction at Tag On Young Adult/Student and Child =</t>
    </r>
    <r>
      <rPr>
        <b/>
        <sz val="10"/>
        <color rgb="FFFF0000"/>
        <rFont val="Arial"/>
        <family val="2"/>
      </rPr>
      <t xml:space="preserve"> €????</t>
    </r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</si>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</sst>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7">
    <xf numFmtId="0" fontId="0" fillId="0" borderId="0" xfId="0"/>
    <xf numFmtId="0" fontId="6" fillId="0" borderId="0" xfId="0" applyFont="1" applyAlignment="1">
      <alignment textRotation="90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6" fillId="13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0" borderId="4" xfId="0" applyFont="1" applyBorder="1"/>
    <xf numFmtId="0" fontId="6" fillId="19" borderId="1" xfId="0" applyFont="1" applyFill="1" applyBorder="1" applyAlignment="1">
      <alignment horizontal="center"/>
    </xf>
    <xf numFmtId="0" fontId="5" fillId="0" borderId="5" xfId="0" applyFont="1" applyBorder="1"/>
    <xf numFmtId="1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" fontId="8" fillId="0" borderId="4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6" fillId="0" borderId="7" xfId="0" applyFont="1" applyBorder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" fontId="7" fillId="20" borderId="8" xfId="0" applyNumberFormat="1" applyFont="1" applyFill="1" applyBorder="1" applyAlignment="1">
      <alignment vertical="center"/>
    </xf>
    <xf numFmtId="1" fontId="7" fillId="20" borderId="7" xfId="0" applyNumberFormat="1" applyFont="1" applyFill="1" applyBorder="1" applyAlignment="1">
      <alignment vertical="center"/>
    </xf>
    <xf numFmtId="1" fontId="7" fillId="20" borderId="9" xfId="0" applyNumberFormat="1" applyFont="1" applyFill="1" applyBorder="1" applyAlignment="1">
      <alignment vertical="center"/>
    </xf>
    <xf numFmtId="1" fontId="7" fillId="20" borderId="4" xfId="0" applyNumberFormat="1" applyFont="1" applyFill="1" applyBorder="1" applyAlignment="1">
      <alignment vertical="center"/>
    </xf>
    <xf numFmtId="1" fontId="7" fillId="20" borderId="0" xfId="0" applyNumberFormat="1" applyFont="1" applyFill="1" applyAlignment="1">
      <alignment vertical="center"/>
    </xf>
    <xf numFmtId="1" fontId="7" fillId="20" borderId="5" xfId="0" applyNumberFormat="1" applyFont="1" applyFill="1" applyBorder="1" applyAlignment="1">
      <alignment vertical="center"/>
    </xf>
    <xf numFmtId="1" fontId="7" fillId="20" borderId="12" xfId="0" applyNumberFormat="1" applyFont="1" applyFill="1" applyBorder="1" applyAlignment="1">
      <alignment vertical="center"/>
    </xf>
    <xf numFmtId="1" fontId="7" fillId="20" borderId="2" xfId="0" applyNumberFormat="1" applyFont="1" applyFill="1" applyBorder="1" applyAlignment="1">
      <alignment vertic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6" xfId="0" applyNumberFormat="1" applyFont="1" applyBorder="1" applyAlignment="1">
      <alignment horizontal="left" vertical="center"/>
    </xf>
    <xf numFmtId="1" fontId="8" fillId="0" borderId="10" xfId="0" applyNumberFormat="1" applyFont="1" applyBorder="1" applyAlignment="1">
      <alignment horizontal="left" vertical="center"/>
    </xf>
    <xf numFmtId="1" fontId="7" fillId="0" borderId="11" xfId="0" applyNumberFormat="1" applyFont="1" applyBorder="1" applyAlignment="1">
      <alignment vertical="center"/>
    </xf>
    <xf numFmtId="1" fontId="7" fillId="0" borderId="6" xfId="0" applyNumberFormat="1" applyFont="1" applyBorder="1" applyAlignment="1">
      <alignment vertical="center"/>
    </xf>
    <xf numFmtId="1" fontId="7" fillId="0" borderId="10" xfId="0" applyNumberFormat="1" applyFont="1" applyBorder="1" applyAlignment="1">
      <alignment vertical="center"/>
    </xf>
    <xf numFmtId="1" fontId="8" fillId="20" borderId="11" xfId="0" applyNumberFormat="1" applyFont="1" applyFill="1" applyBorder="1" applyAlignment="1">
      <alignment horizontal="left" vertical="center"/>
    </xf>
    <xf numFmtId="1" fontId="8" fillId="20" borderId="6" xfId="0" applyNumberFormat="1" applyFont="1" applyFill="1" applyBorder="1" applyAlignment="1">
      <alignment horizontal="left" vertical="center"/>
    </xf>
    <xf numFmtId="1" fontId="8" fillId="20" borderId="10" xfId="0" applyNumberFormat="1" applyFont="1" applyFill="1" applyBorder="1" applyAlignment="1">
      <alignment horizontal="left" vertical="center"/>
    </xf>
    <xf numFmtId="1" fontId="8" fillId="0" borderId="11" xfId="0" applyNumberFormat="1" applyFont="1" applyBorder="1" applyAlignment="1">
      <alignment horizontal="right" vertical="center"/>
    </xf>
    <xf numFmtId="1" fontId="8" fillId="0" borderId="10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6" fillId="13" borderId="11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164" fontId="4" fillId="13" borderId="11" xfId="0" applyNumberFormat="1" applyFont="1" applyFill="1" applyBorder="1" applyAlignment="1">
      <alignment horizontal="center"/>
    </xf>
    <xf numFmtId="164" fontId="4" fillId="13" borderId="10" xfId="0" applyNumberFormat="1" applyFont="1" applyFill="1" applyBorder="1" applyAlignment="1">
      <alignment horizontal="center"/>
    </xf>
    <xf numFmtId="164" fontId="4" fillId="11" borderId="11" xfId="0" applyNumberFormat="1" applyFont="1" applyFill="1" applyBorder="1" applyAlignment="1">
      <alignment horizontal="center"/>
    </xf>
    <xf numFmtId="164" fontId="4" fillId="11" borderId="10" xfId="0" applyNumberFormat="1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164" fontId="4" fillId="19" borderId="11" xfId="0" applyNumberFormat="1" applyFont="1" applyFill="1" applyBorder="1" applyAlignment="1">
      <alignment horizontal="center"/>
    </xf>
    <xf numFmtId="164" fontId="4" fillId="19" borderId="10" xfId="0" applyNumberFormat="1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12" borderId="11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164" fontId="4" fillId="12" borderId="11" xfId="0" applyNumberFormat="1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14" borderId="11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164" fontId="4" fillId="14" borderId="11" xfId="0" applyNumberFormat="1" applyFont="1" applyFill="1" applyBorder="1" applyAlignment="1">
      <alignment horizontal="center"/>
    </xf>
    <xf numFmtId="164" fontId="4" fillId="14" borderId="10" xfId="0" applyNumberFormat="1" applyFont="1" applyFill="1" applyBorder="1" applyAlignment="1">
      <alignment horizontal="center"/>
    </xf>
    <xf numFmtId="164" fontId="4" fillId="18" borderId="11" xfId="0" applyNumberFormat="1" applyFont="1" applyFill="1" applyBorder="1" applyAlignment="1">
      <alignment horizontal="center"/>
    </xf>
    <xf numFmtId="164" fontId="4" fillId="18" borderId="10" xfId="0" applyNumberFormat="1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164" fontId="4" fillId="9" borderId="10" xfId="0" applyNumberFormat="1" applyFont="1" applyFill="1" applyBorder="1" applyAlignment="1">
      <alignment horizontal="center"/>
    </xf>
    <xf numFmtId="0" fontId="6" fillId="15" borderId="11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164" fontId="4" fillId="15" borderId="11" xfId="0" applyNumberFormat="1" applyFont="1" applyFill="1" applyBorder="1" applyAlignment="1">
      <alignment horizontal="center"/>
    </xf>
    <xf numFmtId="164" fontId="4" fillId="15" borderId="10" xfId="0" applyNumberFormat="1" applyFont="1" applyFill="1" applyBorder="1" applyAlignment="1">
      <alignment horizontal="center"/>
    </xf>
    <xf numFmtId="0" fontId="6" fillId="16" borderId="11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164" fontId="4" fillId="16" borderId="11" xfId="0" applyNumberFormat="1" applyFont="1" applyFill="1" applyBorder="1" applyAlignment="1">
      <alignment horizontal="center"/>
    </xf>
    <xf numFmtId="164" fontId="4" fillId="16" borderId="1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6" fillId="17" borderId="11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164" fontId="4" fillId="17" borderId="11" xfId="0" applyNumberFormat="1" applyFont="1" applyFill="1" applyBorder="1" applyAlignment="1">
      <alignment horizontal="center"/>
    </xf>
    <xf numFmtId="164" fontId="4" fillId="17" borderId="10" xfId="0" applyNumberFormat="1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</cellXfs>
  <cellStyles count="2">
    <cellStyle name="Normal" xfId="0" builtinId="0"/>
    <cellStyle name="Normal 2" xfId="1" xr:uid="{1839CECA-74B3-4E2C-8B74-E86E3E641D2E}"/>
  </cellStyles>
  <dxfs count="30"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mruColors>
      <color rgb="FF99CC00"/>
      <color rgb="FFF4B084"/>
      <color rgb="FFBFBFBF"/>
      <color rgb="FFFFFFFF"/>
      <color rgb="FF8EA9DB"/>
      <color rgb="FFFF3300"/>
      <color rgb="FFCC66FF"/>
      <color rgb="FFFF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A43-7F20-4DB3-809E-42BA08030D38}">
  <sheetPr>
    <pageSetUpPr fitToPage="1"/>
  </sheetPr>
  <dimension ref="A1:IM69"/>
  <sheetViews>
    <sheetView tabSelected="1" topLeftCell="V1" zoomScaleNormal="100" workbookViewId="0">
      <selection activeCell="BL8" sqref="BL8:BM8"/>
    </sheetView>
  </sheetViews>
  <sheetFormatPr defaultColWidth="9.109375" defaultRowHeight="12.75" customHeight="1" x14ac:dyDescent="0.25"/>
  <cols>
    <col min="1" max="65" width="4.33203125" style="3" bestFit="1" customWidth="1"/>
    <col min="66" max="66" width="4.33203125" style="3" customWidth="1"/>
    <col min="67" max="67" width="6.6640625" style="3" bestFit="1" customWidth="1"/>
    <col min="68" max="163" width="9.109375" style="3"/>
    <col min="164" max="16384" width="9.109375" style="2"/>
  </cols>
  <sheetData>
    <row r="1" spans="1:247" s="1" customFormat="1" ht="12.75" customHeight="1" x14ac:dyDescent="0.25">
      <c r="A1" s="15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23" t="s">
        <v>85</v>
      </c>
      <c r="AK1" s="124"/>
      <c r="AL1" s="124"/>
      <c r="AM1" s="125"/>
      <c r="AN1" s="115" t="s">
        <v>5</v>
      </c>
      <c r="AO1" s="116"/>
      <c r="AP1" s="119" t="s">
        <v>1</v>
      </c>
      <c r="AQ1" s="120"/>
      <c r="AR1" s="126" t="s">
        <v>9</v>
      </c>
      <c r="AS1" s="127"/>
      <c r="AT1" s="136" t="s">
        <v>8</v>
      </c>
      <c r="AU1" s="137"/>
      <c r="AV1" s="140" t="s">
        <v>6</v>
      </c>
      <c r="AW1" s="141"/>
      <c r="AX1" s="149" t="s">
        <v>4</v>
      </c>
      <c r="AY1" s="150"/>
      <c r="AZ1" s="145" t="s">
        <v>96</v>
      </c>
      <c r="BA1" s="146"/>
      <c r="BB1" s="153" t="s">
        <v>2</v>
      </c>
      <c r="BC1" s="154"/>
      <c r="BD1" s="132" t="s">
        <v>3</v>
      </c>
      <c r="BE1" s="133"/>
      <c r="BF1" s="73" t="s">
        <v>7</v>
      </c>
      <c r="BG1" s="74"/>
      <c r="BH1" s="69" t="s">
        <v>10</v>
      </c>
      <c r="BI1" s="70"/>
      <c r="BJ1" s="79" t="s">
        <v>11</v>
      </c>
      <c r="BK1" s="80"/>
      <c r="BL1" s="83" t="s">
        <v>12</v>
      </c>
      <c r="BM1" s="84"/>
      <c r="BN1" s="2"/>
      <c r="BO1" s="2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s="1" customFormat="1" ht="12.75" customHeight="1" x14ac:dyDescent="0.25">
      <c r="A2" s="12" t="s">
        <v>9</v>
      </c>
      <c r="B2" s="15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12" t="s">
        <v>79</v>
      </c>
      <c r="AK2" s="113"/>
      <c r="AL2" s="113"/>
      <c r="AM2" s="114"/>
      <c r="AN2" s="117">
        <v>2</v>
      </c>
      <c r="AO2" s="118"/>
      <c r="AP2" s="121">
        <v>2.6</v>
      </c>
      <c r="AQ2" s="122"/>
      <c r="AR2" s="128">
        <v>3</v>
      </c>
      <c r="AS2" s="129"/>
      <c r="AT2" s="138">
        <v>5.0999999999999996</v>
      </c>
      <c r="AU2" s="139"/>
      <c r="AV2" s="142">
        <v>7.8</v>
      </c>
      <c r="AW2" s="143"/>
      <c r="AX2" s="151">
        <v>9.8000000000000007</v>
      </c>
      <c r="AY2" s="152"/>
      <c r="AZ2" s="147">
        <v>3.9</v>
      </c>
      <c r="BA2" s="148"/>
      <c r="BB2" s="130">
        <v>5.0999999999999996</v>
      </c>
      <c r="BC2" s="131"/>
      <c r="BD2" s="134">
        <v>7.8</v>
      </c>
      <c r="BE2" s="135"/>
      <c r="BF2" s="71">
        <v>9.8000000000000007</v>
      </c>
      <c r="BG2" s="72"/>
      <c r="BH2" s="75">
        <v>13</v>
      </c>
      <c r="BI2" s="76"/>
      <c r="BJ2" s="77">
        <v>15.6</v>
      </c>
      <c r="BK2" s="78"/>
      <c r="BL2" s="81">
        <v>18.2</v>
      </c>
      <c r="BM2" s="82"/>
      <c r="BN2" s="41"/>
      <c r="BO2" s="42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ht="12.75" customHeight="1" x14ac:dyDescent="0.25">
      <c r="A3" s="11" t="s">
        <v>8</v>
      </c>
      <c r="B3" s="12" t="s">
        <v>9</v>
      </c>
      <c r="C3" s="15" t="s">
        <v>14</v>
      </c>
      <c r="AJ3" s="112" t="s">
        <v>81</v>
      </c>
      <c r="AK3" s="113"/>
      <c r="AL3" s="113"/>
      <c r="AM3" s="114"/>
      <c r="AN3" s="117">
        <v>4</v>
      </c>
      <c r="AO3" s="118"/>
      <c r="AP3" s="121">
        <v>5.2</v>
      </c>
      <c r="AQ3" s="122"/>
      <c r="AR3" s="128">
        <v>5.4</v>
      </c>
      <c r="AS3" s="129"/>
      <c r="AT3" s="138">
        <v>9.1999999999999993</v>
      </c>
      <c r="AU3" s="139"/>
      <c r="AV3" s="142">
        <v>14</v>
      </c>
      <c r="AW3" s="143"/>
      <c r="AX3" s="151">
        <v>17.600000000000001</v>
      </c>
      <c r="AY3" s="152"/>
      <c r="AZ3" s="147">
        <v>7</v>
      </c>
      <c r="BA3" s="148"/>
      <c r="BB3" s="130">
        <v>9.1999999999999993</v>
      </c>
      <c r="BC3" s="131"/>
      <c r="BD3" s="134">
        <v>14</v>
      </c>
      <c r="BE3" s="135"/>
      <c r="BF3" s="71">
        <v>17.600000000000001</v>
      </c>
      <c r="BG3" s="72"/>
      <c r="BH3" s="75">
        <v>23.4</v>
      </c>
      <c r="BI3" s="76"/>
      <c r="BJ3" s="77">
        <v>28.1</v>
      </c>
      <c r="BK3" s="78"/>
      <c r="BL3" s="81">
        <v>32.799999999999997</v>
      </c>
      <c r="BM3" s="82"/>
      <c r="BN3" s="41"/>
      <c r="BO3" s="42"/>
      <c r="FH3" s="3"/>
      <c r="FI3" s="3"/>
      <c r="FJ3" s="3"/>
      <c r="FK3" s="3"/>
      <c r="FL3" s="3"/>
      <c r="FM3" s="3"/>
      <c r="FN3" s="3"/>
      <c r="FO3" s="3"/>
    </row>
    <row r="4" spans="1:247" ht="12.75" customHeight="1" x14ac:dyDescent="0.25">
      <c r="A4" s="11" t="s">
        <v>8</v>
      </c>
      <c r="B4" s="12" t="s">
        <v>9</v>
      </c>
      <c r="C4" s="12" t="s">
        <v>9</v>
      </c>
      <c r="D4" s="15" t="s">
        <v>16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12" t="s">
        <v>80</v>
      </c>
      <c r="AK4" s="113"/>
      <c r="AL4" s="113"/>
      <c r="AM4" s="114"/>
      <c r="AN4" s="117">
        <v>0.9</v>
      </c>
      <c r="AO4" s="118"/>
      <c r="AP4" s="121">
        <v>0.9</v>
      </c>
      <c r="AQ4" s="122"/>
      <c r="AR4" s="128">
        <v>1.5</v>
      </c>
      <c r="AS4" s="129"/>
      <c r="AT4" s="138">
        <v>2.6</v>
      </c>
      <c r="AU4" s="139"/>
      <c r="AV4" s="142">
        <v>3.9</v>
      </c>
      <c r="AW4" s="143"/>
      <c r="AX4" s="151">
        <v>4.9000000000000004</v>
      </c>
      <c r="AY4" s="152"/>
      <c r="AZ4" s="147">
        <v>2</v>
      </c>
      <c r="BA4" s="148"/>
      <c r="BB4" s="130">
        <v>2.6</v>
      </c>
      <c r="BC4" s="131"/>
      <c r="BD4" s="134">
        <v>3.9</v>
      </c>
      <c r="BE4" s="135"/>
      <c r="BF4" s="71">
        <v>4.9000000000000004</v>
      </c>
      <c r="BG4" s="72"/>
      <c r="BH4" s="75">
        <v>6.5</v>
      </c>
      <c r="BI4" s="76"/>
      <c r="BJ4" s="77">
        <v>7.8</v>
      </c>
      <c r="BK4" s="78"/>
      <c r="BL4" s="81">
        <v>9.1</v>
      </c>
      <c r="BM4" s="82"/>
      <c r="BN4" s="41"/>
      <c r="BO4" s="42"/>
      <c r="FH4" s="3"/>
      <c r="FI4" s="3"/>
      <c r="FJ4" s="3"/>
      <c r="FK4" s="3"/>
      <c r="FL4" s="3"/>
      <c r="FM4" s="3"/>
      <c r="FN4" s="3"/>
      <c r="FO4" s="3"/>
    </row>
    <row r="5" spans="1:247" ht="12.75" customHeight="1" x14ac:dyDescent="0.25">
      <c r="A5" s="9" t="s">
        <v>6</v>
      </c>
      <c r="B5" s="11" t="s">
        <v>8</v>
      </c>
      <c r="C5" s="12" t="s">
        <v>9</v>
      </c>
      <c r="D5" s="12" t="s">
        <v>9</v>
      </c>
      <c r="E5" s="15" t="s">
        <v>17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12" t="s">
        <v>82</v>
      </c>
      <c r="AK5" s="113"/>
      <c r="AL5" s="113"/>
      <c r="AM5" s="114"/>
      <c r="AN5" s="117">
        <v>1.8</v>
      </c>
      <c r="AO5" s="118"/>
      <c r="AP5" s="121">
        <v>1.8</v>
      </c>
      <c r="AQ5" s="122"/>
      <c r="AR5" s="128">
        <v>2.7</v>
      </c>
      <c r="AS5" s="129"/>
      <c r="AT5" s="138">
        <v>4.5999999999999996</v>
      </c>
      <c r="AU5" s="139"/>
      <c r="AV5" s="142">
        <v>7</v>
      </c>
      <c r="AW5" s="143"/>
      <c r="AX5" s="151">
        <v>8.8000000000000007</v>
      </c>
      <c r="AY5" s="152"/>
      <c r="AZ5" s="147">
        <v>3.5</v>
      </c>
      <c r="BA5" s="148"/>
      <c r="BB5" s="130">
        <v>4.5999999999999996</v>
      </c>
      <c r="BC5" s="131"/>
      <c r="BD5" s="134">
        <v>7</v>
      </c>
      <c r="BE5" s="135"/>
      <c r="BF5" s="71">
        <v>8.8000000000000007</v>
      </c>
      <c r="BG5" s="72"/>
      <c r="BH5" s="75">
        <v>11.7</v>
      </c>
      <c r="BI5" s="76"/>
      <c r="BJ5" s="77">
        <v>14.1</v>
      </c>
      <c r="BK5" s="78"/>
      <c r="BL5" s="81">
        <v>16.399999999999999</v>
      </c>
      <c r="BM5" s="82"/>
      <c r="BN5" s="41"/>
      <c r="BO5" s="42"/>
      <c r="FH5" s="3"/>
      <c r="FI5" s="3"/>
      <c r="FJ5" s="3"/>
      <c r="FK5" s="3"/>
      <c r="FL5" s="3"/>
      <c r="FM5" s="3"/>
      <c r="FN5" s="3"/>
      <c r="FO5" s="3"/>
    </row>
    <row r="6" spans="1:247" ht="12.75" customHeight="1" x14ac:dyDescent="0.25">
      <c r="A6" s="9" t="s">
        <v>6</v>
      </c>
      <c r="B6" s="11" t="s">
        <v>8</v>
      </c>
      <c r="C6" s="11" t="s">
        <v>8</v>
      </c>
      <c r="D6" s="11" t="s">
        <v>8</v>
      </c>
      <c r="E6" s="12" t="s">
        <v>9</v>
      </c>
      <c r="F6" s="15" t="s">
        <v>18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18"/>
      <c r="AK6" s="18"/>
      <c r="AL6" s="18"/>
      <c r="AM6" s="18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41"/>
      <c r="BO6" s="42"/>
      <c r="FH6" s="3"/>
      <c r="FI6" s="3"/>
      <c r="FJ6" s="3"/>
      <c r="FK6" s="3"/>
      <c r="FL6" s="3"/>
      <c r="FM6" s="3"/>
      <c r="FN6" s="3"/>
      <c r="FO6" s="3"/>
    </row>
    <row r="7" spans="1:247" ht="12.75" customHeight="1" x14ac:dyDescent="0.25">
      <c r="A7" s="9" t="s">
        <v>6</v>
      </c>
      <c r="B7" s="9" t="s">
        <v>6</v>
      </c>
      <c r="C7" s="11" t="s">
        <v>8</v>
      </c>
      <c r="D7" s="11" t="s">
        <v>8</v>
      </c>
      <c r="E7" s="11" t="s">
        <v>8</v>
      </c>
      <c r="F7" s="4" t="s">
        <v>1</v>
      </c>
      <c r="G7" s="15" t="s">
        <v>19</v>
      </c>
      <c r="AJ7" s="18"/>
      <c r="AK7" s="18"/>
      <c r="AL7" s="18"/>
      <c r="AM7" s="18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41"/>
      <c r="BO7" s="42"/>
      <c r="FH7" s="3"/>
      <c r="FI7" s="3"/>
      <c r="FJ7" s="3"/>
      <c r="FK7" s="3"/>
      <c r="FL7" s="3"/>
      <c r="FM7" s="3"/>
      <c r="FN7" s="3"/>
      <c r="FO7" s="3"/>
    </row>
    <row r="8" spans="1:247" ht="12.75" customHeight="1" x14ac:dyDescent="0.25">
      <c r="A8" s="6" t="s">
        <v>3</v>
      </c>
      <c r="B8" s="9" t="s">
        <v>6</v>
      </c>
      <c r="C8" s="5" t="s">
        <v>2</v>
      </c>
      <c r="D8" s="11" t="s">
        <v>8</v>
      </c>
      <c r="E8" s="11" t="s">
        <v>8</v>
      </c>
      <c r="F8" s="4" t="s">
        <v>1</v>
      </c>
      <c r="G8" s="4" t="s">
        <v>1</v>
      </c>
      <c r="H8" s="15" t="s">
        <v>20</v>
      </c>
      <c r="AJ8" s="111" t="s">
        <v>84</v>
      </c>
      <c r="AK8" s="111"/>
      <c r="AL8" s="111"/>
      <c r="AM8" s="111"/>
      <c r="AN8" s="101" t="s">
        <v>5</v>
      </c>
      <c r="AO8" s="101"/>
      <c r="AP8" s="102" t="s">
        <v>1</v>
      </c>
      <c r="AQ8" s="102"/>
      <c r="AR8" s="162" t="s">
        <v>9</v>
      </c>
      <c r="AS8" s="162"/>
      <c r="AT8" s="104" t="s">
        <v>8</v>
      </c>
      <c r="AU8" s="104"/>
      <c r="AV8" s="165" t="s">
        <v>6</v>
      </c>
      <c r="AW8" s="165"/>
      <c r="AX8" s="166" t="s">
        <v>4</v>
      </c>
      <c r="AY8" s="166"/>
      <c r="AZ8" s="163" t="s">
        <v>96</v>
      </c>
      <c r="BA8" s="164"/>
      <c r="BB8" s="97" t="s">
        <v>2</v>
      </c>
      <c r="BC8" s="97"/>
      <c r="BD8" s="98" t="s">
        <v>3</v>
      </c>
      <c r="BE8" s="98"/>
      <c r="BF8" s="99" t="s">
        <v>7</v>
      </c>
      <c r="BG8" s="99"/>
      <c r="BH8" s="100" t="s">
        <v>10</v>
      </c>
      <c r="BI8" s="100"/>
      <c r="BJ8" s="95" t="s">
        <v>11</v>
      </c>
      <c r="BK8" s="95"/>
      <c r="BL8" s="96" t="s">
        <v>12</v>
      </c>
      <c r="BM8" s="96"/>
      <c r="FH8" s="3"/>
      <c r="FI8" s="3"/>
      <c r="FJ8" s="3"/>
      <c r="FK8" s="3"/>
      <c r="FL8" s="3"/>
      <c r="FM8" s="3"/>
      <c r="FN8" s="3"/>
      <c r="FO8" s="3"/>
    </row>
    <row r="9" spans="1:247" ht="12.75" customHeight="1" x14ac:dyDescent="0.25">
      <c r="A9" s="6" t="s">
        <v>3</v>
      </c>
      <c r="B9" s="9" t="s">
        <v>6</v>
      </c>
      <c r="C9" s="5" t="s">
        <v>2</v>
      </c>
      <c r="D9" s="5" t="s">
        <v>2</v>
      </c>
      <c r="E9" s="11" t="s">
        <v>8</v>
      </c>
      <c r="F9" s="4" t="s">
        <v>1</v>
      </c>
      <c r="G9" s="4" t="s">
        <v>1</v>
      </c>
      <c r="H9" s="4" t="s">
        <v>1</v>
      </c>
      <c r="I9" s="15" t="s">
        <v>21</v>
      </c>
      <c r="AJ9" s="107" t="s">
        <v>79</v>
      </c>
      <c r="AK9" s="107"/>
      <c r="AL9" s="107"/>
      <c r="AM9" s="107"/>
      <c r="AN9" s="108">
        <v>1.5</v>
      </c>
      <c r="AO9" s="108"/>
      <c r="AP9" s="109">
        <v>2</v>
      </c>
      <c r="AQ9" s="109"/>
      <c r="AR9" s="90">
        <v>2.2999999999999998</v>
      </c>
      <c r="AS9" s="90"/>
      <c r="AT9" s="91">
        <v>3.9</v>
      </c>
      <c r="AU9" s="91"/>
      <c r="AV9" s="92">
        <v>6</v>
      </c>
      <c r="AW9" s="92"/>
      <c r="AX9" s="93">
        <v>7.5</v>
      </c>
      <c r="AY9" s="93"/>
      <c r="AZ9" s="147">
        <v>3</v>
      </c>
      <c r="BA9" s="148"/>
      <c r="BB9" s="94">
        <v>3.9</v>
      </c>
      <c r="BC9" s="94"/>
      <c r="BD9" s="85">
        <v>6</v>
      </c>
      <c r="BE9" s="85"/>
      <c r="BF9" s="86">
        <v>7.5</v>
      </c>
      <c r="BG9" s="86"/>
      <c r="BH9" s="87">
        <v>10</v>
      </c>
      <c r="BI9" s="87"/>
      <c r="BJ9" s="88">
        <v>12</v>
      </c>
      <c r="BK9" s="88"/>
      <c r="BL9" s="89">
        <v>14</v>
      </c>
      <c r="BM9" s="89"/>
      <c r="FF9" s="2"/>
      <c r="FG9" s="2"/>
    </row>
    <row r="10" spans="1:247" ht="12.75" customHeight="1" x14ac:dyDescent="0.25">
      <c r="A10" s="6" t="s">
        <v>3</v>
      </c>
      <c r="B10" s="6" t="s">
        <v>3</v>
      </c>
      <c r="C10" s="5" t="s">
        <v>2</v>
      </c>
      <c r="D10" s="5" t="s">
        <v>2</v>
      </c>
      <c r="E10" s="11" t="s">
        <v>8</v>
      </c>
      <c r="F10" s="4" t="s">
        <v>1</v>
      </c>
      <c r="G10" s="4" t="s">
        <v>1</v>
      </c>
      <c r="H10" s="4" t="s">
        <v>1</v>
      </c>
      <c r="I10" s="8" t="s">
        <v>5</v>
      </c>
      <c r="J10" s="15" t="s">
        <v>22</v>
      </c>
      <c r="AJ10" s="107" t="s">
        <v>83</v>
      </c>
      <c r="AK10" s="107"/>
      <c r="AL10" s="107"/>
      <c r="AM10" s="107"/>
      <c r="AN10" s="108">
        <v>0.75</v>
      </c>
      <c r="AO10" s="108"/>
      <c r="AP10" s="109">
        <v>1</v>
      </c>
      <c r="AQ10" s="109"/>
      <c r="AR10" s="90">
        <v>1.1499999999999999</v>
      </c>
      <c r="AS10" s="90"/>
      <c r="AT10" s="91">
        <v>1.95</v>
      </c>
      <c r="AU10" s="91"/>
      <c r="AV10" s="92">
        <v>3</v>
      </c>
      <c r="AW10" s="92"/>
      <c r="AX10" s="93">
        <v>3.75</v>
      </c>
      <c r="AY10" s="93"/>
      <c r="AZ10" s="147">
        <v>1.5</v>
      </c>
      <c r="BA10" s="148"/>
      <c r="BB10" s="94">
        <v>1.95</v>
      </c>
      <c r="BC10" s="94"/>
      <c r="BD10" s="85">
        <v>3</v>
      </c>
      <c r="BE10" s="85"/>
      <c r="BF10" s="86">
        <v>3.75</v>
      </c>
      <c r="BG10" s="86"/>
      <c r="BH10" s="87">
        <v>5</v>
      </c>
      <c r="BI10" s="87"/>
      <c r="BJ10" s="88">
        <v>6</v>
      </c>
      <c r="BK10" s="88"/>
      <c r="BL10" s="89">
        <v>7</v>
      </c>
      <c r="BM10" s="89"/>
      <c r="FF10" s="2"/>
      <c r="FG10" s="2"/>
    </row>
    <row r="11" spans="1:247" ht="12.75" customHeight="1" x14ac:dyDescent="0.25">
      <c r="A11" s="6" t="s">
        <v>3</v>
      </c>
      <c r="B11" s="6" t="s">
        <v>3</v>
      </c>
      <c r="C11" s="5" t="s">
        <v>2</v>
      </c>
      <c r="D11" s="5" t="s">
        <v>2</v>
      </c>
      <c r="E11" s="5" t="s">
        <v>2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15" t="s">
        <v>23</v>
      </c>
      <c r="AJ11" s="107" t="s">
        <v>80</v>
      </c>
      <c r="AK11" s="107"/>
      <c r="AL11" s="107"/>
      <c r="AM11" s="107"/>
      <c r="AN11" s="110">
        <v>0.65</v>
      </c>
      <c r="AO11" s="108"/>
      <c r="AP11" s="109">
        <v>0.65</v>
      </c>
      <c r="AQ11" s="109"/>
      <c r="AR11" s="90">
        <v>1.1499999999999999</v>
      </c>
      <c r="AS11" s="90"/>
      <c r="AT11" s="91">
        <v>1.95</v>
      </c>
      <c r="AU11" s="91"/>
      <c r="AV11" s="92">
        <v>3</v>
      </c>
      <c r="AW11" s="92"/>
      <c r="AX11" s="93">
        <v>3.75</v>
      </c>
      <c r="AY11" s="93"/>
      <c r="AZ11" s="147">
        <v>1.5</v>
      </c>
      <c r="BA11" s="148"/>
      <c r="BB11" s="94">
        <v>1.95</v>
      </c>
      <c r="BC11" s="94"/>
      <c r="BD11" s="85">
        <v>3</v>
      </c>
      <c r="BE11" s="85"/>
      <c r="BF11" s="86">
        <v>3.75</v>
      </c>
      <c r="BG11" s="86"/>
      <c r="BH11" s="87">
        <v>5</v>
      </c>
      <c r="BI11" s="87"/>
      <c r="BJ11" s="88">
        <v>6</v>
      </c>
      <c r="BK11" s="88"/>
      <c r="BL11" s="89">
        <v>7</v>
      </c>
      <c r="BM11" s="89"/>
      <c r="FF11" s="2"/>
      <c r="FG11" s="2"/>
    </row>
    <row r="12" spans="1:247" ht="12.75" customHeight="1" x14ac:dyDescent="0.25">
      <c r="A12" s="6" t="s">
        <v>3</v>
      </c>
      <c r="B12" s="6" t="s">
        <v>3</v>
      </c>
      <c r="C12" s="5" t="s">
        <v>2</v>
      </c>
      <c r="D12" s="5" t="s">
        <v>2</v>
      </c>
      <c r="E12" s="5" t="s">
        <v>2</v>
      </c>
      <c r="F12" s="4" t="s">
        <v>1</v>
      </c>
      <c r="G12" s="4" t="s">
        <v>1</v>
      </c>
      <c r="H12" s="4" t="s">
        <v>1</v>
      </c>
      <c r="I12" s="4" t="s">
        <v>1</v>
      </c>
      <c r="J12" s="8" t="s">
        <v>5</v>
      </c>
      <c r="K12" s="8" t="s">
        <v>5</v>
      </c>
      <c r="L12" s="15" t="s">
        <v>24</v>
      </c>
      <c r="AJ12" s="43" t="s">
        <v>94</v>
      </c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5"/>
      <c r="FF12" s="2"/>
      <c r="FG12" s="2"/>
    </row>
    <row r="13" spans="1:247" ht="12.75" customHeight="1" x14ac:dyDescent="0.25">
      <c r="A13" s="6" t="s">
        <v>3</v>
      </c>
      <c r="B13" s="6" t="s">
        <v>3</v>
      </c>
      <c r="C13" s="5" t="s">
        <v>2</v>
      </c>
      <c r="D13" s="5" t="s">
        <v>2</v>
      </c>
      <c r="E13" s="5" t="s">
        <v>2</v>
      </c>
      <c r="F13" s="4" t="s">
        <v>1</v>
      </c>
      <c r="G13" s="4" t="s">
        <v>1</v>
      </c>
      <c r="H13" s="4" t="s">
        <v>1</v>
      </c>
      <c r="I13" s="4" t="s">
        <v>1</v>
      </c>
      <c r="J13" s="8" t="s">
        <v>5</v>
      </c>
      <c r="K13" s="4" t="s">
        <v>1</v>
      </c>
      <c r="L13" s="8" t="s">
        <v>5</v>
      </c>
      <c r="M13" s="15" t="s">
        <v>25</v>
      </c>
      <c r="AJ13" s="46" t="s">
        <v>95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8"/>
      <c r="BM13" s="49"/>
      <c r="FF13" s="2"/>
      <c r="FG13" s="2"/>
    </row>
    <row r="14" spans="1:247" ht="12.75" customHeight="1" x14ac:dyDescent="0.25">
      <c r="A14" s="6" t="s">
        <v>3</v>
      </c>
      <c r="B14" s="6" t="s">
        <v>3</v>
      </c>
      <c r="C14" s="5" t="s">
        <v>2</v>
      </c>
      <c r="D14" s="5" t="s">
        <v>2</v>
      </c>
      <c r="E14" s="5" t="s">
        <v>2</v>
      </c>
      <c r="F14" s="4" t="s">
        <v>1</v>
      </c>
      <c r="G14" s="4" t="s">
        <v>1</v>
      </c>
      <c r="H14" s="4" t="s">
        <v>1</v>
      </c>
      <c r="I14" s="8" t="s">
        <v>5</v>
      </c>
      <c r="J14" s="8" t="s">
        <v>5</v>
      </c>
      <c r="K14" s="4" t="s">
        <v>1</v>
      </c>
      <c r="L14" s="8" t="s">
        <v>5</v>
      </c>
      <c r="M14" s="8" t="s">
        <v>5</v>
      </c>
      <c r="N14" s="15" t="s">
        <v>26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FD14" s="2"/>
      <c r="FE14" s="2"/>
      <c r="FF14" s="2"/>
      <c r="FG14" s="2"/>
    </row>
    <row r="15" spans="1:247" ht="12.75" customHeight="1" x14ac:dyDescent="0.25">
      <c r="A15" s="6" t="s">
        <v>3</v>
      </c>
      <c r="B15" s="6" t="s">
        <v>3</v>
      </c>
      <c r="C15" s="5" t="s">
        <v>2</v>
      </c>
      <c r="D15" s="5" t="s">
        <v>2</v>
      </c>
      <c r="E15" s="5" t="s">
        <v>2</v>
      </c>
      <c r="F15" s="4" t="s">
        <v>1</v>
      </c>
      <c r="G15" s="4" t="s">
        <v>1</v>
      </c>
      <c r="H15" s="4" t="s">
        <v>1</v>
      </c>
      <c r="I15" s="4" t="s">
        <v>1</v>
      </c>
      <c r="J15" s="8" t="s">
        <v>5</v>
      </c>
      <c r="K15" s="4" t="s">
        <v>1</v>
      </c>
      <c r="L15" s="4" t="s">
        <v>1</v>
      </c>
      <c r="M15" s="8" t="s">
        <v>5</v>
      </c>
      <c r="N15" s="8" t="s">
        <v>5</v>
      </c>
      <c r="O15" s="15" t="s">
        <v>27</v>
      </c>
      <c r="FD15" s="2"/>
      <c r="FE15" s="2"/>
      <c r="FF15" s="2"/>
      <c r="FG15" s="2"/>
    </row>
    <row r="16" spans="1:247" ht="12.75" customHeight="1" x14ac:dyDescent="0.25">
      <c r="A16" s="6" t="s">
        <v>3</v>
      </c>
      <c r="B16" s="6" t="s">
        <v>3</v>
      </c>
      <c r="C16" s="5" t="s">
        <v>2</v>
      </c>
      <c r="D16" s="5" t="s">
        <v>2</v>
      </c>
      <c r="E16" s="5" t="s">
        <v>2</v>
      </c>
      <c r="F16" s="4" t="s">
        <v>1</v>
      </c>
      <c r="G16" s="4" t="s">
        <v>1</v>
      </c>
      <c r="H16" s="4" t="s">
        <v>1</v>
      </c>
      <c r="I16" s="4" t="s">
        <v>1</v>
      </c>
      <c r="J16" s="8" t="s">
        <v>5</v>
      </c>
      <c r="K16" s="4" t="s">
        <v>1</v>
      </c>
      <c r="L16" s="4" t="s">
        <v>1</v>
      </c>
      <c r="M16" s="8" t="s">
        <v>5</v>
      </c>
      <c r="N16" s="8" t="s">
        <v>5</v>
      </c>
      <c r="O16" s="8" t="s">
        <v>5</v>
      </c>
      <c r="P16" s="15" t="s">
        <v>28</v>
      </c>
      <c r="AJ16" s="37"/>
      <c r="AK16" s="37"/>
      <c r="AL16" s="37"/>
      <c r="AM16" s="37"/>
      <c r="AU16" s="57" t="s">
        <v>88</v>
      </c>
      <c r="AV16" s="58"/>
      <c r="AW16" s="58"/>
      <c r="AX16" s="59"/>
      <c r="AY16" s="30"/>
      <c r="AZ16" s="28"/>
      <c r="BA16" s="28"/>
      <c r="BB16" s="28"/>
      <c r="BC16" s="28"/>
      <c r="BD16" s="29"/>
      <c r="BE16" s="29"/>
      <c r="FD16" s="2"/>
      <c r="FE16" s="2"/>
      <c r="FF16" s="2"/>
      <c r="FG16" s="2"/>
    </row>
    <row r="17" spans="1:163" ht="12.75" customHeight="1" x14ac:dyDescent="0.25">
      <c r="A17" s="6" t="s">
        <v>3</v>
      </c>
      <c r="B17" s="6" t="s">
        <v>3</v>
      </c>
      <c r="C17" s="5" t="s">
        <v>2</v>
      </c>
      <c r="D17" s="5" t="s">
        <v>2</v>
      </c>
      <c r="E17" s="5" t="s">
        <v>2</v>
      </c>
      <c r="F17" s="4" t="s">
        <v>1</v>
      </c>
      <c r="G17" s="4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8" t="s">
        <v>5</v>
      </c>
      <c r="O17" s="8" t="s">
        <v>5</v>
      </c>
      <c r="P17" s="8" t="s">
        <v>5</v>
      </c>
      <c r="Q17" s="15" t="s">
        <v>29</v>
      </c>
      <c r="AJ17" s="37"/>
      <c r="AK17" s="37"/>
      <c r="AL17" s="37"/>
      <c r="AM17" s="37"/>
      <c r="AN17" s="2"/>
      <c r="AO17" s="2"/>
      <c r="AP17" s="2"/>
      <c r="AQ17" s="2"/>
      <c r="AR17" s="2"/>
      <c r="AS17" s="2"/>
      <c r="AT17" s="2"/>
      <c r="AU17" s="66"/>
      <c r="AV17" s="67"/>
      <c r="AW17" s="67"/>
      <c r="AX17" s="68"/>
      <c r="AY17" s="60" t="s">
        <v>89</v>
      </c>
      <c r="AZ17" s="61"/>
      <c r="BA17" s="60" t="s">
        <v>90</v>
      </c>
      <c r="BB17" s="64"/>
      <c r="BC17" s="61"/>
      <c r="BD17" s="60" t="s">
        <v>91</v>
      </c>
      <c r="BE17" s="61"/>
      <c r="BF17" s="2"/>
      <c r="BG17" s="2"/>
      <c r="BH17" s="2"/>
      <c r="BI17" s="2"/>
      <c r="BJ17" s="2"/>
      <c r="BK17" s="2"/>
      <c r="FD17" s="2"/>
      <c r="FE17" s="2"/>
      <c r="FF17" s="2"/>
      <c r="FG17" s="2"/>
    </row>
    <row r="18" spans="1:163" ht="12.75" customHeight="1" x14ac:dyDescent="0.25">
      <c r="A18" s="6" t="s">
        <v>3</v>
      </c>
      <c r="B18" s="6" t="s">
        <v>3</v>
      </c>
      <c r="C18" s="5" t="s">
        <v>2</v>
      </c>
      <c r="D18" s="5" t="s">
        <v>2</v>
      </c>
      <c r="E18" s="5" t="s">
        <v>2</v>
      </c>
      <c r="F18" s="4" t="s">
        <v>1</v>
      </c>
      <c r="G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8" t="s">
        <v>5</v>
      </c>
      <c r="Q18" s="8" t="s">
        <v>5</v>
      </c>
      <c r="R18" s="15" t="s">
        <v>30</v>
      </c>
      <c r="AJ18" s="33"/>
      <c r="AK18" s="33"/>
      <c r="AL18" s="33"/>
      <c r="AM18" s="33"/>
      <c r="AN18" s="34"/>
      <c r="AO18" s="34"/>
      <c r="AP18" s="34"/>
      <c r="AQ18" s="34"/>
      <c r="AR18" s="34"/>
      <c r="AS18" s="34"/>
      <c r="AT18" s="35"/>
      <c r="AU18" s="51" t="s">
        <v>93</v>
      </c>
      <c r="AV18" s="52"/>
      <c r="AW18" s="52"/>
      <c r="AX18" s="52"/>
      <c r="AY18" s="52"/>
      <c r="AZ18" s="52"/>
      <c r="BA18" s="52"/>
      <c r="BB18" s="52"/>
      <c r="BC18" s="52"/>
      <c r="BD18" s="52"/>
      <c r="BE18" s="53"/>
      <c r="BF18" s="34"/>
      <c r="BG18" s="34"/>
      <c r="BH18" s="34"/>
      <c r="BI18" s="34"/>
      <c r="BJ18" s="34"/>
      <c r="BK18" s="34"/>
      <c r="FD18" s="2"/>
      <c r="FE18" s="2"/>
      <c r="FF18" s="2"/>
      <c r="FG18" s="2"/>
    </row>
    <row r="19" spans="1:163" ht="12.75" customHeight="1" x14ac:dyDescent="0.25">
      <c r="A19" s="6" t="s">
        <v>3</v>
      </c>
      <c r="B19" s="6" t="s">
        <v>3</v>
      </c>
      <c r="C19" s="5" t="s">
        <v>2</v>
      </c>
      <c r="D19" s="5" t="s">
        <v>2</v>
      </c>
      <c r="E19" s="5" t="s">
        <v>2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8" t="s">
        <v>5</v>
      </c>
      <c r="R19" s="8" t="s">
        <v>5</v>
      </c>
      <c r="S19" s="15" t="s">
        <v>31</v>
      </c>
      <c r="AJ19" s="33"/>
      <c r="AK19" s="33"/>
      <c r="AL19" s="33"/>
      <c r="AM19" s="33"/>
      <c r="AN19" s="34"/>
      <c r="AO19" s="34"/>
      <c r="AP19" s="34"/>
      <c r="AQ19" s="34"/>
      <c r="AR19" s="34"/>
      <c r="AS19" s="34"/>
      <c r="AT19" s="36"/>
      <c r="AU19" s="54" t="s">
        <v>92</v>
      </c>
      <c r="AV19" s="55"/>
      <c r="AW19" s="55"/>
      <c r="AX19" s="56"/>
      <c r="AY19" s="62">
        <v>6</v>
      </c>
      <c r="AZ19" s="63"/>
      <c r="BA19" s="62">
        <v>3</v>
      </c>
      <c r="BB19" s="65"/>
      <c r="BC19" s="63"/>
      <c r="BD19" s="62">
        <v>1.95</v>
      </c>
      <c r="BE19" s="63"/>
      <c r="BF19" s="34"/>
      <c r="BG19" s="34"/>
      <c r="BH19" s="34"/>
      <c r="BI19" s="34"/>
      <c r="BJ19" s="34"/>
      <c r="BK19" s="34"/>
      <c r="FD19" s="2"/>
      <c r="FE19" s="2"/>
      <c r="FF19" s="2"/>
      <c r="FG19" s="2"/>
    </row>
    <row r="20" spans="1:163" ht="12.75" customHeight="1" x14ac:dyDescent="0.25">
      <c r="A20" s="6" t="s">
        <v>3</v>
      </c>
      <c r="B20" s="6" t="s">
        <v>3</v>
      </c>
      <c r="C20" s="5" t="s">
        <v>2</v>
      </c>
      <c r="D20" s="5" t="s">
        <v>2</v>
      </c>
      <c r="E20" s="5" t="s">
        <v>2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8" t="s">
        <v>5</v>
      </c>
      <c r="T20" s="15" t="s">
        <v>32</v>
      </c>
      <c r="AJ20" s="33"/>
      <c r="AK20" s="33"/>
      <c r="AL20" s="33"/>
      <c r="AM20" s="33"/>
      <c r="AN20" s="34"/>
      <c r="AO20" s="34"/>
      <c r="AP20" s="34"/>
      <c r="AQ20" s="34"/>
      <c r="AR20" s="34"/>
      <c r="AS20" s="34"/>
      <c r="AT20" s="36"/>
      <c r="AU20" s="54" t="s">
        <v>87</v>
      </c>
      <c r="AV20" s="55"/>
      <c r="AW20" s="55"/>
      <c r="AX20" s="56"/>
      <c r="AY20" s="62">
        <v>24</v>
      </c>
      <c r="AZ20" s="63"/>
      <c r="BA20" s="62">
        <v>12</v>
      </c>
      <c r="BB20" s="65"/>
      <c r="BC20" s="63"/>
      <c r="BD20" s="62">
        <v>7.8</v>
      </c>
      <c r="BE20" s="63"/>
      <c r="BF20" s="34"/>
      <c r="BG20" s="34"/>
      <c r="BH20" s="34"/>
      <c r="BI20" s="34"/>
      <c r="BJ20" s="34"/>
      <c r="BK20" s="34"/>
      <c r="FD20" s="2"/>
      <c r="FE20" s="2"/>
      <c r="FF20" s="2"/>
      <c r="FG20" s="2"/>
    </row>
    <row r="21" spans="1:163" ht="12.75" customHeight="1" x14ac:dyDescent="0.25">
      <c r="A21" s="6" t="s">
        <v>3</v>
      </c>
      <c r="B21" s="6" t="s">
        <v>3</v>
      </c>
      <c r="C21" s="5" t="s">
        <v>2</v>
      </c>
      <c r="D21" s="5" t="s">
        <v>2</v>
      </c>
      <c r="E21" s="5" t="s">
        <v>2</v>
      </c>
      <c r="F21" s="4" t="s">
        <v>1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14" t="s">
        <v>5</v>
      </c>
      <c r="T21" s="14" t="s">
        <v>5</v>
      </c>
      <c r="U21" s="15" t="s">
        <v>33</v>
      </c>
      <c r="AL21" s="33"/>
      <c r="AM21" s="33"/>
      <c r="AN21" s="33"/>
      <c r="AO21" s="33"/>
      <c r="AP21" s="34"/>
      <c r="AQ21" s="34"/>
      <c r="AR21" s="34"/>
      <c r="AS21" s="34"/>
      <c r="AT21" s="34"/>
      <c r="AU21" s="34"/>
      <c r="AV21" s="36"/>
      <c r="BH21" s="34"/>
      <c r="BI21" s="34"/>
      <c r="BJ21" s="34"/>
      <c r="BK21" s="34"/>
      <c r="BL21" s="34"/>
      <c r="BM21" s="34"/>
      <c r="FF21" s="2"/>
      <c r="FG21" s="2"/>
    </row>
    <row r="22" spans="1:163" ht="12.75" customHeight="1" x14ac:dyDescent="0.25">
      <c r="A22" s="6" t="s">
        <v>3</v>
      </c>
      <c r="B22" s="6" t="s">
        <v>3</v>
      </c>
      <c r="C22" s="5" t="s">
        <v>2</v>
      </c>
      <c r="D22" s="5" t="s">
        <v>2</v>
      </c>
      <c r="E22" s="5" t="s">
        <v>2</v>
      </c>
      <c r="F22" s="4" t="s">
        <v>1</v>
      </c>
      <c r="G22" s="4" t="s">
        <v>1</v>
      </c>
      <c r="H22" s="4" t="s">
        <v>1</v>
      </c>
      <c r="I22" s="4" t="s">
        <v>1</v>
      </c>
      <c r="J22" s="4" t="s">
        <v>1</v>
      </c>
      <c r="K22" s="4" t="s">
        <v>1</v>
      </c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  <c r="S22" s="8" t="s">
        <v>5</v>
      </c>
      <c r="T22" s="8" t="s">
        <v>5</v>
      </c>
      <c r="U22" s="8" t="s">
        <v>5</v>
      </c>
      <c r="V22" s="15" t="s">
        <v>34</v>
      </c>
      <c r="AL22" s="33"/>
      <c r="AM22" s="33"/>
      <c r="AN22" s="33"/>
      <c r="AO22" s="33"/>
      <c r="AP22" s="34"/>
      <c r="AQ22" s="34"/>
      <c r="AR22" s="34"/>
      <c r="AS22" s="34"/>
      <c r="AT22" s="34"/>
      <c r="AU22" s="34"/>
      <c r="AV22" s="36"/>
      <c r="BH22" s="34"/>
      <c r="BI22" s="34"/>
      <c r="BJ22" s="34"/>
      <c r="BK22" s="34"/>
      <c r="BL22" s="34"/>
      <c r="BM22" s="34"/>
      <c r="FF22" s="2"/>
      <c r="FG22" s="2"/>
    </row>
    <row r="23" spans="1:163" ht="12.75" customHeight="1" x14ac:dyDescent="0.25">
      <c r="A23" s="6" t="s">
        <v>3</v>
      </c>
      <c r="B23" s="6" t="s">
        <v>3</v>
      </c>
      <c r="C23" s="5" t="s">
        <v>2</v>
      </c>
      <c r="D23" s="5" t="s">
        <v>2</v>
      </c>
      <c r="E23" s="5" t="s">
        <v>2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8" t="s">
        <v>5</v>
      </c>
      <c r="T23" s="8" t="s">
        <v>5</v>
      </c>
      <c r="U23" s="8" t="s">
        <v>5</v>
      </c>
      <c r="V23" s="8" t="s">
        <v>5</v>
      </c>
      <c r="W23" s="15" t="s">
        <v>35</v>
      </c>
      <c r="AN23" s="33"/>
      <c r="AO23" s="33"/>
      <c r="AP23" s="33"/>
      <c r="AQ23" s="33"/>
      <c r="AR23" s="34"/>
      <c r="AS23" s="34"/>
      <c r="AT23" s="144"/>
      <c r="AU23" s="144"/>
      <c r="AV23" s="19"/>
      <c r="BH23" s="144"/>
      <c r="BI23" s="144"/>
      <c r="BJ23" s="144"/>
      <c r="BK23" s="144"/>
      <c r="BL23" s="144"/>
      <c r="BM23" s="144"/>
      <c r="FF23" s="2"/>
      <c r="FG23" s="2"/>
    </row>
    <row r="24" spans="1:163" ht="12.75" customHeight="1" x14ac:dyDescent="0.25">
      <c r="A24" s="6" t="s">
        <v>3</v>
      </c>
      <c r="B24" s="6" t="s">
        <v>3</v>
      </c>
      <c r="C24" s="5" t="s">
        <v>2</v>
      </c>
      <c r="D24" s="5" t="s">
        <v>2</v>
      </c>
      <c r="E24" s="5" t="s">
        <v>2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8" t="s">
        <v>5</v>
      </c>
      <c r="U24" s="8" t="s">
        <v>5</v>
      </c>
      <c r="V24" s="8" t="s">
        <v>5</v>
      </c>
      <c r="W24" s="8" t="s">
        <v>5</v>
      </c>
      <c r="X24" s="15" t="s">
        <v>36</v>
      </c>
      <c r="AL24" s="2"/>
      <c r="AM24" s="2"/>
      <c r="AN24" s="2"/>
      <c r="AO24" s="2"/>
      <c r="AP24" s="2"/>
      <c r="FF24" s="2"/>
      <c r="FG24" s="2"/>
    </row>
    <row r="25" spans="1:163" ht="12.75" customHeight="1" x14ac:dyDescent="0.25">
      <c r="A25" s="6" t="s">
        <v>3</v>
      </c>
      <c r="B25" s="6" t="s">
        <v>3</v>
      </c>
      <c r="C25" s="5" t="s">
        <v>2</v>
      </c>
      <c r="D25" s="5" t="s">
        <v>2</v>
      </c>
      <c r="E25" s="5" t="s">
        <v>2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8" t="s">
        <v>5</v>
      </c>
      <c r="X25" s="8" t="s">
        <v>5</v>
      </c>
      <c r="Y25" s="15" t="s">
        <v>37</v>
      </c>
      <c r="AL25" s="38"/>
      <c r="AM25" s="38"/>
      <c r="AN25" s="38"/>
      <c r="AO25" s="39"/>
      <c r="AP25" s="39"/>
      <c r="BH25" s="29"/>
      <c r="BI25" s="29"/>
      <c r="BJ25" s="29"/>
      <c r="BK25" s="29"/>
      <c r="BL25" s="29"/>
      <c r="BN25" s="144"/>
      <c r="BO25" s="144"/>
    </row>
    <row r="26" spans="1:163" ht="12.75" customHeight="1" x14ac:dyDescent="0.25">
      <c r="A26" s="6" t="s">
        <v>3</v>
      </c>
      <c r="B26" s="6" t="s">
        <v>3</v>
      </c>
      <c r="C26" s="5" t="s">
        <v>2</v>
      </c>
      <c r="D26" s="5" t="s">
        <v>2</v>
      </c>
      <c r="E26" s="5" t="s">
        <v>2</v>
      </c>
      <c r="F26" s="4" t="s">
        <v>1</v>
      </c>
      <c r="G26" s="4" t="s">
        <v>1</v>
      </c>
      <c r="H26" s="4" t="s">
        <v>1</v>
      </c>
      <c r="I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8" t="s">
        <v>5</v>
      </c>
      <c r="X26" s="8" t="s">
        <v>5</v>
      </c>
      <c r="Y26" s="8" t="s">
        <v>5</v>
      </c>
      <c r="Z26" s="15" t="s">
        <v>38</v>
      </c>
      <c r="AL26" s="38"/>
      <c r="AM26" s="38"/>
      <c r="AN26" s="38"/>
      <c r="AO26" s="39"/>
      <c r="AP26" s="39"/>
    </row>
    <row r="27" spans="1:163" ht="12.75" customHeight="1" x14ac:dyDescent="0.25">
      <c r="A27" s="6" t="s">
        <v>3</v>
      </c>
      <c r="B27" s="6" t="s">
        <v>3</v>
      </c>
      <c r="C27" s="5" t="s">
        <v>2</v>
      </c>
      <c r="D27" s="5" t="s">
        <v>2</v>
      </c>
      <c r="E27" s="5" t="s">
        <v>2</v>
      </c>
      <c r="F27" s="4" t="s">
        <v>1</v>
      </c>
      <c r="G27" s="4" t="s">
        <v>1</v>
      </c>
      <c r="H27" s="4" t="s">
        <v>1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8" t="s">
        <v>5</v>
      </c>
      <c r="Z27" s="8" t="s">
        <v>5</v>
      </c>
      <c r="AA27" s="15" t="s">
        <v>39</v>
      </c>
      <c r="AL27" s="38"/>
      <c r="AM27" s="38"/>
      <c r="AN27" s="38"/>
      <c r="AO27" s="39"/>
      <c r="AP27" s="39"/>
    </row>
    <row r="28" spans="1:163" ht="12.75" customHeight="1" x14ac:dyDescent="0.25">
      <c r="A28" s="6" t="s">
        <v>3</v>
      </c>
      <c r="B28" s="6" t="s">
        <v>3</v>
      </c>
      <c r="C28" s="5" t="s">
        <v>2</v>
      </c>
      <c r="D28" s="5" t="s">
        <v>2</v>
      </c>
      <c r="E28" s="5" t="s">
        <v>2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8" t="s">
        <v>5</v>
      </c>
      <c r="AA28" s="8" t="s">
        <v>5</v>
      </c>
      <c r="AB28" s="15" t="s">
        <v>40</v>
      </c>
      <c r="AL28" s="38"/>
      <c r="AM28" s="38"/>
      <c r="AN28" s="38"/>
      <c r="AO28" s="39"/>
      <c r="AP28" s="39"/>
      <c r="FD28" s="2"/>
      <c r="FE28" s="2"/>
      <c r="FF28" s="2"/>
      <c r="FG28" s="2"/>
    </row>
    <row r="29" spans="1:163" ht="12.75" customHeight="1" x14ac:dyDescent="0.25">
      <c r="A29" s="6" t="s">
        <v>3</v>
      </c>
      <c r="B29" s="6" t="s">
        <v>3</v>
      </c>
      <c r="C29" s="5" t="s">
        <v>2</v>
      </c>
      <c r="D29" s="5" t="s">
        <v>2</v>
      </c>
      <c r="E29" s="5" t="s">
        <v>2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8" t="s">
        <v>5</v>
      </c>
      <c r="AB29" s="8" t="s">
        <v>5</v>
      </c>
      <c r="AC29" s="15" t="s">
        <v>41</v>
      </c>
      <c r="AL29" s="38"/>
      <c r="AM29" s="38"/>
      <c r="AN29" s="38"/>
      <c r="AO29" s="39"/>
      <c r="AP29" s="39"/>
      <c r="FD29" s="2"/>
      <c r="FE29" s="2"/>
      <c r="FF29" s="2"/>
      <c r="FG29" s="2"/>
    </row>
    <row r="30" spans="1:163" ht="12.75" customHeight="1" x14ac:dyDescent="0.25">
      <c r="A30" s="6" t="s">
        <v>3</v>
      </c>
      <c r="B30" s="6" t="s">
        <v>3</v>
      </c>
      <c r="C30" s="5" t="s">
        <v>2</v>
      </c>
      <c r="D30" s="5" t="s">
        <v>2</v>
      </c>
      <c r="E30" s="5" t="s">
        <v>2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B30" s="8" t="s">
        <v>5</v>
      </c>
      <c r="AC30" s="8" t="s">
        <v>5</v>
      </c>
      <c r="AD30" s="15" t="s">
        <v>42</v>
      </c>
      <c r="AL30" s="38"/>
      <c r="AM30" s="38"/>
      <c r="AN30" s="38"/>
      <c r="AO30" s="39"/>
      <c r="AP30" s="39"/>
      <c r="FD30" s="2"/>
      <c r="FE30" s="2"/>
      <c r="FF30" s="2"/>
      <c r="FG30" s="2"/>
    </row>
    <row r="31" spans="1:163" ht="12.75" customHeight="1" x14ac:dyDescent="0.25">
      <c r="A31" s="6" t="s">
        <v>3</v>
      </c>
      <c r="B31" s="6" t="s">
        <v>3</v>
      </c>
      <c r="C31" s="5" t="s">
        <v>2</v>
      </c>
      <c r="D31" s="5" t="s">
        <v>2</v>
      </c>
      <c r="E31" s="5" t="s">
        <v>2</v>
      </c>
      <c r="F31" s="4" t="s">
        <v>1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B31" s="4" t="s">
        <v>1</v>
      </c>
      <c r="AC31" s="8" t="s">
        <v>5</v>
      </c>
      <c r="AD31" s="14" t="s">
        <v>5</v>
      </c>
      <c r="AE31" s="15" t="s">
        <v>43</v>
      </c>
      <c r="AL31" s="38"/>
      <c r="AM31" s="38"/>
      <c r="AN31" s="38"/>
      <c r="AO31" s="39"/>
      <c r="AP31" s="39"/>
      <c r="FD31" s="2"/>
      <c r="FE31" s="2"/>
      <c r="FF31" s="2"/>
      <c r="FG31" s="2"/>
    </row>
    <row r="32" spans="1:163" ht="12.75" customHeight="1" x14ac:dyDescent="0.25">
      <c r="A32" s="6" t="s">
        <v>3</v>
      </c>
      <c r="B32" s="6" t="s">
        <v>3</v>
      </c>
      <c r="C32" s="5" t="s">
        <v>2</v>
      </c>
      <c r="D32" s="5" t="s">
        <v>2</v>
      </c>
      <c r="E32" s="5" t="s">
        <v>2</v>
      </c>
      <c r="F32" s="4" t="s">
        <v>1</v>
      </c>
      <c r="G32" s="4" t="s">
        <v>1</v>
      </c>
      <c r="H32" s="4" t="s">
        <v>1</v>
      </c>
      <c r="I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B32" s="4" t="s">
        <v>1</v>
      </c>
      <c r="AC32" s="8" t="s">
        <v>5</v>
      </c>
      <c r="AD32" s="8" t="s">
        <v>5</v>
      </c>
      <c r="AE32" s="8" t="s">
        <v>5</v>
      </c>
      <c r="AF32" s="15" t="s">
        <v>44</v>
      </c>
      <c r="AL32" s="38"/>
      <c r="AM32" s="38"/>
      <c r="AN32" s="38"/>
      <c r="AO32" s="39"/>
      <c r="AP32" s="39"/>
      <c r="FD32" s="2"/>
      <c r="FE32" s="2"/>
      <c r="FF32" s="2"/>
      <c r="FG32" s="2"/>
    </row>
    <row r="33" spans="1:163" ht="12.75" customHeight="1" x14ac:dyDescent="0.25">
      <c r="A33" s="6" t="s">
        <v>3</v>
      </c>
      <c r="B33" s="6" t="s">
        <v>3</v>
      </c>
      <c r="C33" s="5" t="s">
        <v>2</v>
      </c>
      <c r="D33" s="5" t="s">
        <v>2</v>
      </c>
      <c r="E33" s="5" t="s">
        <v>2</v>
      </c>
      <c r="F33" s="4" t="s">
        <v>1</v>
      </c>
      <c r="G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B33" s="4" t="s">
        <v>1</v>
      </c>
      <c r="AC33" s="4" t="s">
        <v>1</v>
      </c>
      <c r="AD33" s="8" t="s">
        <v>5</v>
      </c>
      <c r="AE33" s="8" t="s">
        <v>5</v>
      </c>
      <c r="AF33" s="8" t="s">
        <v>5</v>
      </c>
      <c r="AG33" s="15" t="s">
        <v>45</v>
      </c>
      <c r="AL33" s="38"/>
      <c r="AM33" s="38"/>
      <c r="AN33" s="38"/>
      <c r="AO33" s="39"/>
      <c r="AP33" s="39"/>
      <c r="FD33" s="2"/>
      <c r="FE33" s="2"/>
      <c r="FF33" s="2"/>
      <c r="FG33" s="2"/>
    </row>
    <row r="34" spans="1:163" ht="12.75" customHeight="1" x14ac:dyDescent="0.25">
      <c r="A34" s="6" t="s">
        <v>3</v>
      </c>
      <c r="B34" s="6" t="s">
        <v>3</v>
      </c>
      <c r="C34" s="5" t="s">
        <v>2</v>
      </c>
      <c r="D34" s="5" t="s">
        <v>2</v>
      </c>
      <c r="E34" s="5" t="s">
        <v>2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B34" s="4" t="s">
        <v>1</v>
      </c>
      <c r="AC34" s="4" t="s">
        <v>1</v>
      </c>
      <c r="AD34" s="4" t="s">
        <v>1</v>
      </c>
      <c r="AE34" s="8" t="s">
        <v>5</v>
      </c>
      <c r="AF34" s="8" t="s">
        <v>5</v>
      </c>
      <c r="AG34" s="8" t="s">
        <v>5</v>
      </c>
      <c r="AH34" s="15" t="s">
        <v>46</v>
      </c>
      <c r="FD34" s="2"/>
      <c r="FE34" s="2"/>
      <c r="FF34" s="2"/>
      <c r="FG34" s="2"/>
    </row>
    <row r="35" spans="1:163" ht="12.75" customHeight="1" x14ac:dyDescent="0.25">
      <c r="A35" s="6" t="s">
        <v>3</v>
      </c>
      <c r="B35" s="6" t="s">
        <v>3</v>
      </c>
      <c r="C35" s="5" t="s">
        <v>2</v>
      </c>
      <c r="D35" s="5" t="s">
        <v>2</v>
      </c>
      <c r="E35" s="5" t="s">
        <v>2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B35" s="4" t="s">
        <v>1</v>
      </c>
      <c r="AC35" s="4" t="s">
        <v>1</v>
      </c>
      <c r="AD35" s="4" t="s">
        <v>1</v>
      </c>
      <c r="AE35" s="4" t="s">
        <v>1</v>
      </c>
      <c r="AF35" s="4" t="s">
        <v>1</v>
      </c>
      <c r="AG35" s="8" t="s">
        <v>5</v>
      </c>
      <c r="AH35" s="8" t="s">
        <v>5</v>
      </c>
      <c r="AI35" s="15" t="s">
        <v>47</v>
      </c>
    </row>
    <row r="36" spans="1:163" ht="12.75" customHeight="1" x14ac:dyDescent="0.25">
      <c r="A36" s="6" t="s">
        <v>3</v>
      </c>
      <c r="B36" s="6" t="s">
        <v>3</v>
      </c>
      <c r="C36" s="5" t="s">
        <v>2</v>
      </c>
      <c r="D36" s="5" t="s">
        <v>2</v>
      </c>
      <c r="E36" s="5" t="s">
        <v>2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1</v>
      </c>
      <c r="AB36" s="4" t="s">
        <v>1</v>
      </c>
      <c r="AC36" s="4" t="s">
        <v>1</v>
      </c>
      <c r="AD36" s="4" t="s">
        <v>1</v>
      </c>
      <c r="AE36" s="4" t="s">
        <v>1</v>
      </c>
      <c r="AF36" s="4" t="s">
        <v>1</v>
      </c>
      <c r="AG36" s="4" t="s">
        <v>1</v>
      </c>
      <c r="AH36" s="4" t="s">
        <v>1</v>
      </c>
      <c r="AI36" s="8" t="s">
        <v>5</v>
      </c>
      <c r="AJ36" s="15" t="s">
        <v>48</v>
      </c>
    </row>
    <row r="37" spans="1:163" ht="12.75" customHeight="1" x14ac:dyDescent="0.25">
      <c r="A37" s="6" t="s">
        <v>3</v>
      </c>
      <c r="B37" s="6" t="s">
        <v>3</v>
      </c>
      <c r="C37" s="5" t="s">
        <v>2</v>
      </c>
      <c r="D37" s="5" t="s">
        <v>2</v>
      </c>
      <c r="E37" s="5" t="s">
        <v>2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4" t="s">
        <v>1</v>
      </c>
      <c r="Q37" s="4" t="s">
        <v>1</v>
      </c>
      <c r="R37" s="4" t="s">
        <v>1</v>
      </c>
      <c r="S37" s="4" t="s">
        <v>1</v>
      </c>
      <c r="T37" s="4" t="s">
        <v>1</v>
      </c>
      <c r="U37" s="4" t="s">
        <v>1</v>
      </c>
      <c r="V37" s="4" t="s">
        <v>1</v>
      </c>
      <c r="W37" s="4" t="s">
        <v>1</v>
      </c>
      <c r="X37" s="4" t="s">
        <v>1</v>
      </c>
      <c r="Y37" s="4" t="s">
        <v>1</v>
      </c>
      <c r="Z37" s="4" t="s">
        <v>1</v>
      </c>
      <c r="AA37" s="4" t="s">
        <v>1</v>
      </c>
      <c r="AB37" s="4" t="s">
        <v>1</v>
      </c>
      <c r="AC37" s="4" t="s">
        <v>1</v>
      </c>
      <c r="AD37" s="4" t="s">
        <v>1</v>
      </c>
      <c r="AE37" s="4" t="s">
        <v>1</v>
      </c>
      <c r="AF37" s="4" t="s">
        <v>1</v>
      </c>
      <c r="AG37" s="4" t="s">
        <v>1</v>
      </c>
      <c r="AH37" s="4" t="s">
        <v>1</v>
      </c>
      <c r="AI37" s="4" t="s">
        <v>1</v>
      </c>
      <c r="AJ37" s="4" t="s">
        <v>1</v>
      </c>
      <c r="AK37" s="16" t="s">
        <v>49</v>
      </c>
    </row>
    <row r="38" spans="1:163" ht="12.75" customHeight="1" x14ac:dyDescent="0.25">
      <c r="A38" s="10" t="s">
        <v>7</v>
      </c>
      <c r="B38" s="10" t="s">
        <v>7</v>
      </c>
      <c r="C38" s="6" t="s">
        <v>3</v>
      </c>
      <c r="D38" s="6" t="s">
        <v>3</v>
      </c>
      <c r="E38" s="6" t="s">
        <v>3</v>
      </c>
      <c r="F38" s="5" t="s">
        <v>2</v>
      </c>
      <c r="G38" s="5" t="s">
        <v>2</v>
      </c>
      <c r="H38" s="5" t="s">
        <v>2</v>
      </c>
      <c r="I38" s="5" t="s">
        <v>2</v>
      </c>
      <c r="J38" s="5" t="s">
        <v>2</v>
      </c>
      <c r="K38" s="5" t="s">
        <v>2</v>
      </c>
      <c r="L38" s="5" t="s">
        <v>2</v>
      </c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  <c r="T38" s="5" t="s">
        <v>2</v>
      </c>
      <c r="U38" s="5" t="s">
        <v>2</v>
      </c>
      <c r="V38" s="5" t="s">
        <v>2</v>
      </c>
      <c r="W38" s="5" t="s">
        <v>2</v>
      </c>
      <c r="X38" s="5" t="s">
        <v>2</v>
      </c>
      <c r="Y38" s="5" t="s">
        <v>2</v>
      </c>
      <c r="Z38" s="5" t="s">
        <v>2</v>
      </c>
      <c r="AA38" s="5" t="s">
        <v>2</v>
      </c>
      <c r="AB38" s="11" t="s">
        <v>8</v>
      </c>
      <c r="AC38" s="11" t="s">
        <v>8</v>
      </c>
      <c r="AD38" s="11" t="s">
        <v>8</v>
      </c>
      <c r="AE38" s="11" t="s">
        <v>8</v>
      </c>
      <c r="AF38" s="11" t="s">
        <v>8</v>
      </c>
      <c r="AG38" s="11" t="s">
        <v>8</v>
      </c>
      <c r="AH38" s="11" t="s">
        <v>8</v>
      </c>
      <c r="AI38" s="11" t="s">
        <v>8</v>
      </c>
      <c r="AJ38" s="11" t="s">
        <v>8</v>
      </c>
      <c r="AK38" s="20" t="s">
        <v>9</v>
      </c>
      <c r="AL38" s="15" t="s">
        <v>50</v>
      </c>
    </row>
    <row r="39" spans="1:163" ht="12.75" customHeight="1" x14ac:dyDescent="0.25">
      <c r="A39" s="10" t="s">
        <v>7</v>
      </c>
      <c r="B39" s="10" t="s">
        <v>7</v>
      </c>
      <c r="C39" s="6" t="s">
        <v>3</v>
      </c>
      <c r="D39" s="6" t="s">
        <v>3</v>
      </c>
      <c r="E39" s="6" t="s">
        <v>3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  <c r="T39" s="5" t="s">
        <v>2</v>
      </c>
      <c r="U39" s="5" t="s">
        <v>2</v>
      </c>
      <c r="V39" s="5" t="s">
        <v>2</v>
      </c>
      <c r="W39" s="5" t="s">
        <v>2</v>
      </c>
      <c r="X39" s="5" t="s">
        <v>2</v>
      </c>
      <c r="Y39" s="5" t="s">
        <v>2</v>
      </c>
      <c r="Z39" s="5" t="s">
        <v>2</v>
      </c>
      <c r="AA39" s="5" t="s">
        <v>2</v>
      </c>
      <c r="AB39" s="5" t="s">
        <v>2</v>
      </c>
      <c r="AC39" s="5" t="s">
        <v>2</v>
      </c>
      <c r="AD39" s="5" t="s">
        <v>2</v>
      </c>
      <c r="AE39" s="5" t="s">
        <v>2</v>
      </c>
      <c r="AF39" s="5" t="s">
        <v>2</v>
      </c>
      <c r="AG39" s="24" t="s">
        <v>2</v>
      </c>
      <c r="AH39" s="11" t="s">
        <v>8</v>
      </c>
      <c r="AI39" s="11" t="s">
        <v>8</v>
      </c>
      <c r="AJ39" s="11" t="s">
        <v>8</v>
      </c>
      <c r="AK39" s="21" t="s">
        <v>8</v>
      </c>
      <c r="AL39" s="12" t="s">
        <v>9</v>
      </c>
      <c r="AM39" s="15" t="s">
        <v>51</v>
      </c>
    </row>
    <row r="40" spans="1:163" ht="12.75" customHeight="1" x14ac:dyDescent="0.25">
      <c r="A40" s="17" t="s">
        <v>10</v>
      </c>
      <c r="B40" s="17" t="s">
        <v>10</v>
      </c>
      <c r="C40" s="10" t="s">
        <v>7</v>
      </c>
      <c r="D40" s="10" t="s">
        <v>7</v>
      </c>
      <c r="E40" s="10" t="s">
        <v>7</v>
      </c>
      <c r="F40" s="6" t="s">
        <v>3</v>
      </c>
      <c r="G40" s="6" t="s">
        <v>3</v>
      </c>
      <c r="H40" s="6" t="s">
        <v>3</v>
      </c>
      <c r="I40" s="6" t="s">
        <v>3</v>
      </c>
      <c r="J40" s="6" t="s">
        <v>3</v>
      </c>
      <c r="K40" s="6" t="s">
        <v>3</v>
      </c>
      <c r="L40" s="6" t="s">
        <v>3</v>
      </c>
      <c r="M40" s="6" t="s">
        <v>3</v>
      </c>
      <c r="N40" s="6" t="s">
        <v>3</v>
      </c>
      <c r="O40" s="6" t="s">
        <v>3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 t="s">
        <v>3</v>
      </c>
      <c r="W40" s="6" t="s">
        <v>3</v>
      </c>
      <c r="X40" s="6" t="s">
        <v>3</v>
      </c>
      <c r="Y40" s="6" t="s">
        <v>3</v>
      </c>
      <c r="Z40" s="6" t="s">
        <v>3</v>
      </c>
      <c r="AA40" s="6" t="s">
        <v>3</v>
      </c>
      <c r="AB40" s="6" t="s">
        <v>3</v>
      </c>
      <c r="AC40" s="6" t="s">
        <v>3</v>
      </c>
      <c r="AD40" s="6" t="s">
        <v>3</v>
      </c>
      <c r="AE40" s="6" t="s">
        <v>3</v>
      </c>
      <c r="AF40" s="6" t="s">
        <v>3</v>
      </c>
      <c r="AG40" s="6" t="s">
        <v>3</v>
      </c>
      <c r="AH40" s="6" t="s">
        <v>3</v>
      </c>
      <c r="AI40" s="6" t="s">
        <v>3</v>
      </c>
      <c r="AJ40" s="9" t="s">
        <v>6</v>
      </c>
      <c r="AK40" s="22" t="s">
        <v>6</v>
      </c>
      <c r="AL40" s="11" t="s">
        <v>8</v>
      </c>
      <c r="AM40" s="11" t="s">
        <v>8</v>
      </c>
      <c r="AN40" s="15" t="s">
        <v>52</v>
      </c>
    </row>
    <row r="41" spans="1:163" ht="12.75" customHeight="1" x14ac:dyDescent="0.25">
      <c r="A41" s="13" t="s">
        <v>11</v>
      </c>
      <c r="B41" s="13" t="s">
        <v>11</v>
      </c>
      <c r="C41" s="17" t="s">
        <v>10</v>
      </c>
      <c r="D41" s="17" t="s">
        <v>10</v>
      </c>
      <c r="E41" s="17" t="s">
        <v>10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0" t="s">
        <v>7</v>
      </c>
      <c r="L41" s="10" t="s">
        <v>7</v>
      </c>
      <c r="M41" s="10" t="s">
        <v>7</v>
      </c>
      <c r="N41" s="10" t="s">
        <v>7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7</v>
      </c>
      <c r="T41" s="10" t="s">
        <v>7</v>
      </c>
      <c r="U41" s="10" t="s">
        <v>7</v>
      </c>
      <c r="V41" s="10" t="s">
        <v>7</v>
      </c>
      <c r="W41" s="10" t="s">
        <v>7</v>
      </c>
      <c r="X41" s="10" t="s">
        <v>7</v>
      </c>
      <c r="Y41" s="10" t="s">
        <v>7</v>
      </c>
      <c r="Z41" s="10" t="s">
        <v>7</v>
      </c>
      <c r="AA41" s="10" t="s">
        <v>7</v>
      </c>
      <c r="AB41" s="10" t="s">
        <v>7</v>
      </c>
      <c r="AC41" s="10" t="s">
        <v>7</v>
      </c>
      <c r="AD41" s="10" t="s">
        <v>7</v>
      </c>
      <c r="AE41" s="10" t="s">
        <v>7</v>
      </c>
      <c r="AF41" s="10" t="s">
        <v>7</v>
      </c>
      <c r="AG41" s="7" t="s">
        <v>4</v>
      </c>
      <c r="AH41" s="7" t="s">
        <v>4</v>
      </c>
      <c r="AI41" s="23" t="s">
        <v>4</v>
      </c>
      <c r="AJ41" s="7" t="s">
        <v>4</v>
      </c>
      <c r="AK41" s="7" t="s">
        <v>4</v>
      </c>
      <c r="AL41" s="9" t="s">
        <v>6</v>
      </c>
      <c r="AM41" s="9" t="s">
        <v>6</v>
      </c>
      <c r="AN41" s="11" t="s">
        <v>8</v>
      </c>
      <c r="AO41" s="15" t="s">
        <v>53</v>
      </c>
    </row>
    <row r="42" spans="1:163" ht="12.75" customHeight="1" x14ac:dyDescent="0.25">
      <c r="A42" s="6" t="s">
        <v>3</v>
      </c>
      <c r="B42" s="6" t="s">
        <v>3</v>
      </c>
      <c r="C42" s="5" t="s">
        <v>2</v>
      </c>
      <c r="D42" s="5" t="s">
        <v>2</v>
      </c>
      <c r="E42" s="5" t="s">
        <v>2</v>
      </c>
      <c r="F42" s="4" t="s">
        <v>1</v>
      </c>
      <c r="G42" s="4" t="s">
        <v>1</v>
      </c>
      <c r="H42" s="4" t="s">
        <v>1</v>
      </c>
      <c r="I42" s="4" t="s">
        <v>1</v>
      </c>
      <c r="J42" s="4" t="s">
        <v>1</v>
      </c>
      <c r="K42" s="4" t="s">
        <v>1</v>
      </c>
      <c r="L42" s="4" t="s">
        <v>1</v>
      </c>
      <c r="M42" s="4" t="s">
        <v>1</v>
      </c>
      <c r="N42" s="4" t="s">
        <v>1</v>
      </c>
      <c r="O42" s="4" t="s">
        <v>1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4" t="s">
        <v>1</v>
      </c>
      <c r="AA42" s="4" t="s">
        <v>1</v>
      </c>
      <c r="AB42" s="4" t="s">
        <v>1</v>
      </c>
      <c r="AC42" s="4" t="s">
        <v>1</v>
      </c>
      <c r="AD42" s="4" t="s">
        <v>1</v>
      </c>
      <c r="AE42" s="4" t="s">
        <v>1</v>
      </c>
      <c r="AF42" s="4" t="s">
        <v>1</v>
      </c>
      <c r="AG42" s="4" t="s">
        <v>1</v>
      </c>
      <c r="AH42" s="4" t="s">
        <v>1</v>
      </c>
      <c r="AI42" s="4" t="s">
        <v>1</v>
      </c>
      <c r="AJ42" s="4" t="s">
        <v>1</v>
      </c>
      <c r="AK42" s="4" t="s">
        <v>1</v>
      </c>
      <c r="AL42" s="5" t="s">
        <v>2</v>
      </c>
      <c r="AM42" s="5" t="s">
        <v>2</v>
      </c>
      <c r="AN42" s="6" t="s">
        <v>3</v>
      </c>
      <c r="AO42" s="10" t="s">
        <v>7</v>
      </c>
      <c r="AP42" s="15" t="s">
        <v>54</v>
      </c>
    </row>
    <row r="43" spans="1:163" ht="12.75" customHeight="1" x14ac:dyDescent="0.25">
      <c r="A43" s="6" t="s">
        <v>3</v>
      </c>
      <c r="B43" s="6" t="s">
        <v>3</v>
      </c>
      <c r="C43" s="5" t="s">
        <v>2</v>
      </c>
      <c r="D43" s="5" t="s">
        <v>2</v>
      </c>
      <c r="E43" s="5" t="s">
        <v>2</v>
      </c>
      <c r="F43" s="4" t="s">
        <v>1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4" t="s">
        <v>1</v>
      </c>
      <c r="R43" s="4" t="s">
        <v>1</v>
      </c>
      <c r="S43" s="8" t="s">
        <v>5</v>
      </c>
      <c r="T43" s="8" t="s">
        <v>5</v>
      </c>
      <c r="U43" s="8" t="s">
        <v>5</v>
      </c>
      <c r="V43" s="8" t="s">
        <v>5</v>
      </c>
      <c r="W43" s="8" t="s">
        <v>5</v>
      </c>
      <c r="X43" s="4" t="s">
        <v>1</v>
      </c>
      <c r="Y43" s="4" t="s">
        <v>1</v>
      </c>
      <c r="Z43" s="4" t="s">
        <v>1</v>
      </c>
      <c r="AA43" s="4" t="s">
        <v>1</v>
      </c>
      <c r="AB43" s="4" t="s">
        <v>1</v>
      </c>
      <c r="AC43" s="4" t="s">
        <v>1</v>
      </c>
      <c r="AD43" s="4" t="s">
        <v>1</v>
      </c>
      <c r="AE43" s="4" t="s">
        <v>1</v>
      </c>
      <c r="AF43" s="4" t="s">
        <v>1</v>
      </c>
      <c r="AG43" s="4" t="s">
        <v>1</v>
      </c>
      <c r="AH43" s="4" t="s">
        <v>1</v>
      </c>
      <c r="AI43" s="4" t="s">
        <v>1</v>
      </c>
      <c r="AJ43" s="4" t="s">
        <v>1</v>
      </c>
      <c r="AK43" s="4" t="s">
        <v>1</v>
      </c>
      <c r="AL43" s="5" t="s">
        <v>2</v>
      </c>
      <c r="AM43" s="5" t="s">
        <v>2</v>
      </c>
      <c r="AN43" s="6" t="s">
        <v>3</v>
      </c>
      <c r="AO43" s="10" t="s">
        <v>7</v>
      </c>
      <c r="AP43" s="4" t="s">
        <v>1</v>
      </c>
      <c r="AQ43" s="15" t="s">
        <v>55</v>
      </c>
    </row>
    <row r="44" spans="1:163" ht="12.75" customHeight="1" x14ac:dyDescent="0.25">
      <c r="A44" s="6" t="s">
        <v>3</v>
      </c>
      <c r="B44" s="6" t="s">
        <v>3</v>
      </c>
      <c r="C44" s="5" t="s">
        <v>2</v>
      </c>
      <c r="D44" s="5" t="s">
        <v>2</v>
      </c>
      <c r="E44" s="5" t="s">
        <v>2</v>
      </c>
      <c r="F44" s="4" t="s">
        <v>1</v>
      </c>
      <c r="G44" s="4" t="s">
        <v>1</v>
      </c>
      <c r="H44" s="4" t="s">
        <v>1</v>
      </c>
      <c r="I44" s="4" t="s">
        <v>1</v>
      </c>
      <c r="J44" s="4" t="s">
        <v>1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  <c r="S44" s="4" t="s">
        <v>1</v>
      </c>
      <c r="T44" s="4" t="s">
        <v>1</v>
      </c>
      <c r="U44" s="4" t="s">
        <v>1</v>
      </c>
      <c r="V44" s="4" t="s">
        <v>1</v>
      </c>
      <c r="W44" s="4" t="s">
        <v>1</v>
      </c>
      <c r="X44" s="4" t="s">
        <v>1</v>
      </c>
      <c r="Y44" s="4" t="s">
        <v>1</v>
      </c>
      <c r="Z44" s="4" t="s">
        <v>1</v>
      </c>
      <c r="AA44" s="4" t="s">
        <v>1</v>
      </c>
      <c r="AB44" s="4" t="s">
        <v>1</v>
      </c>
      <c r="AC44" s="4" t="s">
        <v>1</v>
      </c>
      <c r="AD44" s="4" t="s">
        <v>1</v>
      </c>
      <c r="AE44" s="4" t="s">
        <v>1</v>
      </c>
      <c r="AF44" s="4" t="s">
        <v>1</v>
      </c>
      <c r="AG44" s="4" t="s">
        <v>1</v>
      </c>
      <c r="AH44" s="4" t="s">
        <v>1</v>
      </c>
      <c r="AI44" s="4" t="s">
        <v>1</v>
      </c>
      <c r="AJ44" s="4" t="s">
        <v>1</v>
      </c>
      <c r="AK44" s="4" t="s">
        <v>1</v>
      </c>
      <c r="AL44" s="5" t="s">
        <v>2</v>
      </c>
      <c r="AM44" s="5" t="s">
        <v>2</v>
      </c>
      <c r="AN44" s="6" t="s">
        <v>3</v>
      </c>
      <c r="AO44" s="10" t="s">
        <v>7</v>
      </c>
      <c r="AP44" s="4" t="s">
        <v>1</v>
      </c>
      <c r="AQ44" s="8" t="s">
        <v>5</v>
      </c>
      <c r="AR44" s="15" t="s">
        <v>56</v>
      </c>
    </row>
    <row r="45" spans="1:163" ht="12.75" customHeight="1" x14ac:dyDescent="0.25">
      <c r="A45" s="6" t="s">
        <v>3</v>
      </c>
      <c r="B45" s="6" t="s">
        <v>3</v>
      </c>
      <c r="C45" s="5" t="s">
        <v>2</v>
      </c>
      <c r="D45" s="5" t="s">
        <v>2</v>
      </c>
      <c r="E45" s="5" t="s">
        <v>2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1</v>
      </c>
      <c r="AB45" s="4" t="s">
        <v>1</v>
      </c>
      <c r="AC45" s="4" t="s">
        <v>1</v>
      </c>
      <c r="AD45" s="4" t="s">
        <v>1</v>
      </c>
      <c r="AE45" s="4" t="s">
        <v>1</v>
      </c>
      <c r="AF45" s="4" t="s">
        <v>1</v>
      </c>
      <c r="AG45" s="4" t="s">
        <v>1</v>
      </c>
      <c r="AH45" s="4" t="s">
        <v>1</v>
      </c>
      <c r="AI45" s="4" t="s">
        <v>1</v>
      </c>
      <c r="AJ45" s="4" t="s">
        <v>1</v>
      </c>
      <c r="AK45" s="4" t="s">
        <v>1</v>
      </c>
      <c r="AL45" s="5" t="s">
        <v>2</v>
      </c>
      <c r="AM45" s="5" t="s">
        <v>2</v>
      </c>
      <c r="AN45" s="6" t="s">
        <v>3</v>
      </c>
      <c r="AO45" s="10" t="s">
        <v>7</v>
      </c>
      <c r="AP45" s="4" t="s">
        <v>1</v>
      </c>
      <c r="AQ45" s="4" t="s">
        <v>1</v>
      </c>
      <c r="AR45" s="8" t="s">
        <v>5</v>
      </c>
      <c r="AS45" s="15" t="s">
        <v>57</v>
      </c>
    </row>
    <row r="46" spans="1:163" ht="12.75" customHeight="1" x14ac:dyDescent="0.25">
      <c r="A46" s="6" t="s">
        <v>3</v>
      </c>
      <c r="B46" s="6" t="s">
        <v>3</v>
      </c>
      <c r="C46" s="5" t="s">
        <v>2</v>
      </c>
      <c r="D46" s="5" t="s">
        <v>2</v>
      </c>
      <c r="E46" s="5" t="s">
        <v>2</v>
      </c>
      <c r="F46" s="4" t="s">
        <v>1</v>
      </c>
      <c r="G46" s="4" t="s">
        <v>1</v>
      </c>
      <c r="H46" s="4" t="s">
        <v>1</v>
      </c>
      <c r="I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1</v>
      </c>
      <c r="AB46" s="4" t="s">
        <v>1</v>
      </c>
      <c r="AC46" s="4" t="s">
        <v>1</v>
      </c>
      <c r="AD46" s="4" t="s">
        <v>1</v>
      </c>
      <c r="AE46" s="4" t="s">
        <v>1</v>
      </c>
      <c r="AF46" s="4" t="s">
        <v>1</v>
      </c>
      <c r="AG46" s="4" t="s">
        <v>1</v>
      </c>
      <c r="AH46" s="4" t="s">
        <v>1</v>
      </c>
      <c r="AI46" s="4" t="s">
        <v>1</v>
      </c>
      <c r="AJ46" s="4" t="s">
        <v>1</v>
      </c>
      <c r="AK46" s="4" t="s">
        <v>1</v>
      </c>
      <c r="AL46" s="5" t="s">
        <v>2</v>
      </c>
      <c r="AM46" s="5" t="s">
        <v>2</v>
      </c>
      <c r="AN46" s="6" t="s">
        <v>3</v>
      </c>
      <c r="AO46" s="10" t="s">
        <v>7</v>
      </c>
      <c r="AP46" s="4" t="s">
        <v>1</v>
      </c>
      <c r="AQ46" s="4" t="s">
        <v>1</v>
      </c>
      <c r="AR46" s="8" t="s">
        <v>5</v>
      </c>
      <c r="AS46" s="8" t="s">
        <v>5</v>
      </c>
      <c r="AT46" s="15" t="s">
        <v>58</v>
      </c>
    </row>
    <row r="47" spans="1:163" ht="12.75" customHeight="1" x14ac:dyDescent="0.25">
      <c r="A47" s="6" t="s">
        <v>3</v>
      </c>
      <c r="B47" s="6" t="s">
        <v>3</v>
      </c>
      <c r="C47" s="5" t="s">
        <v>2</v>
      </c>
      <c r="D47" s="5" t="s">
        <v>2</v>
      </c>
      <c r="E47" s="5" t="s">
        <v>2</v>
      </c>
      <c r="F47" s="4" t="s">
        <v>1</v>
      </c>
      <c r="G47" s="4" t="s">
        <v>1</v>
      </c>
      <c r="H47" s="4" t="s">
        <v>1</v>
      </c>
      <c r="I47" s="4" t="s">
        <v>1</v>
      </c>
      <c r="J47" s="4" t="s">
        <v>1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 t="s">
        <v>1</v>
      </c>
      <c r="S47" s="4" t="s">
        <v>1</v>
      </c>
      <c r="T47" s="4" t="s">
        <v>1</v>
      </c>
      <c r="U47" s="4" t="s">
        <v>1</v>
      </c>
      <c r="V47" s="4" t="s">
        <v>1</v>
      </c>
      <c r="W47" s="4" t="s">
        <v>1</v>
      </c>
      <c r="X47" s="4" t="s">
        <v>1</v>
      </c>
      <c r="Y47" s="4" t="s">
        <v>1</v>
      </c>
      <c r="Z47" s="4" t="s">
        <v>1</v>
      </c>
      <c r="AA47" s="4" t="s">
        <v>1</v>
      </c>
      <c r="AB47" s="4" t="s">
        <v>1</v>
      </c>
      <c r="AC47" s="4" t="s">
        <v>1</v>
      </c>
      <c r="AD47" s="4" t="s">
        <v>1</v>
      </c>
      <c r="AE47" s="4" t="s">
        <v>1</v>
      </c>
      <c r="AF47" s="4" t="s">
        <v>1</v>
      </c>
      <c r="AG47" s="4" t="s">
        <v>1</v>
      </c>
      <c r="AH47" s="4" t="s">
        <v>1</v>
      </c>
      <c r="AI47" s="4" t="s">
        <v>1</v>
      </c>
      <c r="AJ47" s="4" t="s">
        <v>1</v>
      </c>
      <c r="AK47" s="4" t="s">
        <v>1</v>
      </c>
      <c r="AL47" s="5" t="s">
        <v>2</v>
      </c>
      <c r="AM47" s="5" t="s">
        <v>2</v>
      </c>
      <c r="AN47" s="6" t="s">
        <v>3</v>
      </c>
      <c r="AO47" s="10" t="s">
        <v>7</v>
      </c>
      <c r="AP47" s="4" t="s">
        <v>1</v>
      </c>
      <c r="AQ47" s="4" t="s">
        <v>1</v>
      </c>
      <c r="AR47" s="4" t="s">
        <v>1</v>
      </c>
      <c r="AS47" s="8" t="s">
        <v>5</v>
      </c>
      <c r="AT47" s="8" t="s">
        <v>5</v>
      </c>
      <c r="AU47" s="15" t="s">
        <v>59</v>
      </c>
    </row>
    <row r="48" spans="1:163" ht="12.75" customHeight="1" x14ac:dyDescent="0.25">
      <c r="A48" s="6" t="s">
        <v>3</v>
      </c>
      <c r="B48" s="6" t="s">
        <v>3</v>
      </c>
      <c r="C48" s="5" t="s">
        <v>2</v>
      </c>
      <c r="D48" s="5" t="s">
        <v>2</v>
      </c>
      <c r="E48" s="5" t="s">
        <v>2</v>
      </c>
      <c r="F48" s="4" t="s">
        <v>1</v>
      </c>
      <c r="G48" s="4" t="s">
        <v>1</v>
      </c>
      <c r="H48" s="4" t="s">
        <v>1</v>
      </c>
      <c r="I48" s="4" t="s">
        <v>1</v>
      </c>
      <c r="J48" s="4" t="s">
        <v>1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 t="s">
        <v>1</v>
      </c>
      <c r="S48" s="4" t="s">
        <v>1</v>
      </c>
      <c r="T48" s="4" t="s">
        <v>1</v>
      </c>
      <c r="U48" s="4" t="s">
        <v>1</v>
      </c>
      <c r="V48" s="4" t="s">
        <v>1</v>
      </c>
      <c r="W48" s="4" t="s">
        <v>1</v>
      </c>
      <c r="X48" s="4" t="s">
        <v>1</v>
      </c>
      <c r="Y48" s="4" t="s">
        <v>1</v>
      </c>
      <c r="Z48" s="4" t="s">
        <v>1</v>
      </c>
      <c r="AA48" s="4" t="s">
        <v>1</v>
      </c>
      <c r="AB48" s="4" t="s">
        <v>1</v>
      </c>
      <c r="AC48" s="4" t="s">
        <v>1</v>
      </c>
      <c r="AD48" s="4" t="s">
        <v>1</v>
      </c>
      <c r="AE48" s="4" t="s">
        <v>1</v>
      </c>
      <c r="AF48" s="4" t="s">
        <v>1</v>
      </c>
      <c r="AG48" s="4" t="s">
        <v>1</v>
      </c>
      <c r="AH48" s="4" t="s">
        <v>1</v>
      </c>
      <c r="AI48" s="4" t="s">
        <v>1</v>
      </c>
      <c r="AJ48" s="4" t="s">
        <v>1</v>
      </c>
      <c r="AK48" s="4" t="s">
        <v>1</v>
      </c>
      <c r="AL48" s="5" t="s">
        <v>2</v>
      </c>
      <c r="AM48" s="5" t="s">
        <v>2</v>
      </c>
      <c r="AN48" s="6" t="s">
        <v>3</v>
      </c>
      <c r="AO48" s="10" t="s">
        <v>7</v>
      </c>
      <c r="AP48" s="4" t="s">
        <v>1</v>
      </c>
      <c r="AQ48" s="4" t="s">
        <v>1</v>
      </c>
      <c r="AR48" s="4" t="s">
        <v>1</v>
      </c>
      <c r="AS48" s="4" t="s">
        <v>1</v>
      </c>
      <c r="AT48" s="8" t="s">
        <v>5</v>
      </c>
      <c r="AU48" s="8" t="s">
        <v>5</v>
      </c>
      <c r="AV48" s="15" t="s">
        <v>60</v>
      </c>
    </row>
    <row r="49" spans="1:72" ht="12.75" customHeight="1" x14ac:dyDescent="0.25">
      <c r="A49" s="6" t="s">
        <v>3</v>
      </c>
      <c r="B49" s="6" t="s">
        <v>3</v>
      </c>
      <c r="C49" s="5" t="s">
        <v>2</v>
      </c>
      <c r="D49" s="5" t="s">
        <v>2</v>
      </c>
      <c r="E49" s="5" t="s">
        <v>2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  <c r="S49" s="4" t="s">
        <v>1</v>
      </c>
      <c r="T49" s="4" t="s">
        <v>1</v>
      </c>
      <c r="U49" s="4" t="s">
        <v>1</v>
      </c>
      <c r="V49" s="4" t="s">
        <v>1</v>
      </c>
      <c r="W49" s="4" t="s">
        <v>1</v>
      </c>
      <c r="X49" s="4" t="s">
        <v>1</v>
      </c>
      <c r="Y49" s="4" t="s">
        <v>1</v>
      </c>
      <c r="Z49" s="4" t="s">
        <v>1</v>
      </c>
      <c r="AA49" s="4" t="s">
        <v>1</v>
      </c>
      <c r="AB49" s="4" t="s">
        <v>1</v>
      </c>
      <c r="AC49" s="4" t="s">
        <v>1</v>
      </c>
      <c r="AD49" s="4" t="s">
        <v>1</v>
      </c>
      <c r="AE49" s="4" t="s">
        <v>1</v>
      </c>
      <c r="AF49" s="4" t="s">
        <v>1</v>
      </c>
      <c r="AG49" s="4" t="s">
        <v>1</v>
      </c>
      <c r="AH49" s="4" t="s">
        <v>1</v>
      </c>
      <c r="AI49" s="4" t="s">
        <v>1</v>
      </c>
      <c r="AJ49" s="4" t="s">
        <v>1</v>
      </c>
      <c r="AK49" s="4" t="s">
        <v>1</v>
      </c>
      <c r="AL49" s="5" t="s">
        <v>2</v>
      </c>
      <c r="AM49" s="5" t="s">
        <v>2</v>
      </c>
      <c r="AN49" s="6" t="s">
        <v>3</v>
      </c>
      <c r="AO49" s="10" t="s">
        <v>7</v>
      </c>
      <c r="AP49" s="4" t="s">
        <v>1</v>
      </c>
      <c r="AQ49" s="4" t="s">
        <v>1</v>
      </c>
      <c r="AR49" s="4" t="s">
        <v>1</v>
      </c>
      <c r="AS49" s="4" t="s">
        <v>1</v>
      </c>
      <c r="AT49" s="4" t="s">
        <v>1</v>
      </c>
      <c r="AU49" s="4" t="s">
        <v>1</v>
      </c>
      <c r="AV49" s="8" t="s">
        <v>5</v>
      </c>
      <c r="AW49" s="15" t="s">
        <v>61</v>
      </c>
    </row>
    <row r="50" spans="1:72" ht="12.75" customHeight="1" x14ac:dyDescent="0.25">
      <c r="A50" s="6" t="s">
        <v>3</v>
      </c>
      <c r="B50" s="6" t="s">
        <v>3</v>
      </c>
      <c r="C50" s="5" t="s">
        <v>2</v>
      </c>
      <c r="D50" s="5" t="s">
        <v>2</v>
      </c>
      <c r="E50" s="5" t="s">
        <v>2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  <c r="S50" s="4" t="s">
        <v>1</v>
      </c>
      <c r="T50" s="4" t="s">
        <v>1</v>
      </c>
      <c r="U50" s="4" t="s">
        <v>1</v>
      </c>
      <c r="V50" s="4" t="s">
        <v>1</v>
      </c>
      <c r="W50" s="4" t="s">
        <v>1</v>
      </c>
      <c r="X50" s="4" t="s">
        <v>1</v>
      </c>
      <c r="Y50" s="4" t="s">
        <v>1</v>
      </c>
      <c r="Z50" s="4" t="s">
        <v>1</v>
      </c>
      <c r="AA50" s="4" t="s">
        <v>1</v>
      </c>
      <c r="AB50" s="4" t="s">
        <v>1</v>
      </c>
      <c r="AC50" s="4" t="s">
        <v>1</v>
      </c>
      <c r="AD50" s="4" t="s">
        <v>1</v>
      </c>
      <c r="AE50" s="4" t="s">
        <v>1</v>
      </c>
      <c r="AF50" s="4" t="s">
        <v>1</v>
      </c>
      <c r="AG50" s="4" t="s">
        <v>1</v>
      </c>
      <c r="AH50" s="4" t="s">
        <v>1</v>
      </c>
      <c r="AI50" s="4" t="s">
        <v>1</v>
      </c>
      <c r="AJ50" s="4" t="s">
        <v>1</v>
      </c>
      <c r="AK50" s="4" t="s">
        <v>1</v>
      </c>
      <c r="AL50" s="5" t="s">
        <v>2</v>
      </c>
      <c r="AM50" s="5" t="s">
        <v>2</v>
      </c>
      <c r="AN50" s="6" t="s">
        <v>3</v>
      </c>
      <c r="AO50" s="10" t="s">
        <v>7</v>
      </c>
      <c r="AP50" s="4" t="s">
        <v>1</v>
      </c>
      <c r="AQ50" s="4" t="s">
        <v>1</v>
      </c>
      <c r="AR50" s="4" t="s">
        <v>1</v>
      </c>
      <c r="AS50" s="4" t="s">
        <v>1</v>
      </c>
      <c r="AT50" s="4" t="s">
        <v>1</v>
      </c>
      <c r="AU50" s="4" t="s">
        <v>1</v>
      </c>
      <c r="AV50" s="4" t="s">
        <v>1</v>
      </c>
      <c r="AW50" s="8" t="s">
        <v>5</v>
      </c>
      <c r="AX50" s="15" t="s">
        <v>62</v>
      </c>
    </row>
    <row r="51" spans="1:72" ht="12.75" customHeight="1" x14ac:dyDescent="0.25">
      <c r="A51" s="6" t="s">
        <v>3</v>
      </c>
      <c r="B51" s="6" t="s">
        <v>3</v>
      </c>
      <c r="C51" s="5" t="s">
        <v>2</v>
      </c>
      <c r="D51" s="5" t="s">
        <v>2</v>
      </c>
      <c r="E51" s="5" t="s">
        <v>2</v>
      </c>
      <c r="F51" s="4" t="s">
        <v>1</v>
      </c>
      <c r="G51" s="4" t="s">
        <v>1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4" t="s">
        <v>1</v>
      </c>
      <c r="R51" s="4" t="s">
        <v>1</v>
      </c>
      <c r="S51" s="4" t="s">
        <v>1</v>
      </c>
      <c r="T51" s="4" t="s">
        <v>1</v>
      </c>
      <c r="U51" s="4" t="s">
        <v>1</v>
      </c>
      <c r="V51" s="4" t="s">
        <v>1</v>
      </c>
      <c r="W51" s="4" t="s">
        <v>1</v>
      </c>
      <c r="X51" s="4" t="s">
        <v>1</v>
      </c>
      <c r="Y51" s="4" t="s">
        <v>1</v>
      </c>
      <c r="Z51" s="4" t="s">
        <v>1</v>
      </c>
      <c r="AA51" s="4" t="s">
        <v>1</v>
      </c>
      <c r="AB51" s="4" t="s">
        <v>1</v>
      </c>
      <c r="AC51" s="4" t="s">
        <v>1</v>
      </c>
      <c r="AD51" s="4" t="s">
        <v>1</v>
      </c>
      <c r="AE51" s="4" t="s">
        <v>1</v>
      </c>
      <c r="AF51" s="4" t="s">
        <v>1</v>
      </c>
      <c r="AG51" s="4" t="s">
        <v>1</v>
      </c>
      <c r="AH51" s="4" t="s">
        <v>1</v>
      </c>
      <c r="AI51" s="4" t="s">
        <v>1</v>
      </c>
      <c r="AJ51" s="4" t="s">
        <v>1</v>
      </c>
      <c r="AK51" s="4" t="s">
        <v>1</v>
      </c>
      <c r="AL51" s="5" t="s">
        <v>2</v>
      </c>
      <c r="AM51" s="5" t="s">
        <v>2</v>
      </c>
      <c r="AN51" s="6" t="s">
        <v>3</v>
      </c>
      <c r="AO51" s="10" t="s">
        <v>7</v>
      </c>
      <c r="AP51" s="4" t="s">
        <v>1</v>
      </c>
      <c r="AQ51" s="4" t="s">
        <v>1</v>
      </c>
      <c r="AR51" s="4" t="s">
        <v>1</v>
      </c>
      <c r="AS51" s="4" t="s">
        <v>1</v>
      </c>
      <c r="AT51" s="4" t="s">
        <v>1</v>
      </c>
      <c r="AU51" s="4" t="s">
        <v>1</v>
      </c>
      <c r="AV51" s="4" t="s">
        <v>1</v>
      </c>
      <c r="AW51" s="4" t="s">
        <v>1</v>
      </c>
      <c r="AX51" s="8" t="s">
        <v>5</v>
      </c>
      <c r="AY51" s="15" t="s">
        <v>63</v>
      </c>
    </row>
    <row r="52" spans="1:72" ht="12.75" customHeight="1" x14ac:dyDescent="0.25">
      <c r="A52" s="6" t="s">
        <v>3</v>
      </c>
      <c r="B52" s="6" t="s">
        <v>3</v>
      </c>
      <c r="C52" s="5" t="s">
        <v>2</v>
      </c>
      <c r="D52" s="5" t="s">
        <v>2</v>
      </c>
      <c r="E52" s="5" t="s">
        <v>2</v>
      </c>
      <c r="F52" s="4" t="s">
        <v>1</v>
      </c>
      <c r="G52" s="4" t="s">
        <v>1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4" t="s">
        <v>1</v>
      </c>
      <c r="N52" s="4" t="s">
        <v>1</v>
      </c>
      <c r="O52" s="4" t="s">
        <v>1</v>
      </c>
      <c r="P52" s="4" t="s">
        <v>1</v>
      </c>
      <c r="Q52" s="4" t="s">
        <v>1</v>
      </c>
      <c r="R52" s="4" t="s">
        <v>1</v>
      </c>
      <c r="S52" s="4" t="s">
        <v>1</v>
      </c>
      <c r="T52" s="4" t="s">
        <v>1</v>
      </c>
      <c r="U52" s="4" t="s">
        <v>1</v>
      </c>
      <c r="V52" s="4" t="s">
        <v>1</v>
      </c>
      <c r="W52" s="4" t="s">
        <v>1</v>
      </c>
      <c r="X52" s="4" t="s">
        <v>1</v>
      </c>
      <c r="Y52" s="4" t="s">
        <v>1</v>
      </c>
      <c r="Z52" s="4" t="s">
        <v>1</v>
      </c>
      <c r="AA52" s="4" t="s">
        <v>1</v>
      </c>
      <c r="AB52" s="4" t="s">
        <v>1</v>
      </c>
      <c r="AC52" s="4" t="s">
        <v>1</v>
      </c>
      <c r="AD52" s="4" t="s">
        <v>1</v>
      </c>
      <c r="AE52" s="4" t="s">
        <v>1</v>
      </c>
      <c r="AF52" s="4" t="s">
        <v>1</v>
      </c>
      <c r="AG52" s="4" t="s">
        <v>1</v>
      </c>
      <c r="AH52" s="4" t="s">
        <v>1</v>
      </c>
      <c r="AI52" s="4" t="s">
        <v>1</v>
      </c>
      <c r="AJ52" s="4" t="s">
        <v>1</v>
      </c>
      <c r="AK52" s="4" t="s">
        <v>1</v>
      </c>
      <c r="AL52" s="5" t="s">
        <v>2</v>
      </c>
      <c r="AM52" s="5" t="s">
        <v>2</v>
      </c>
      <c r="AN52" s="6" t="s">
        <v>3</v>
      </c>
      <c r="AO52" s="10" t="s">
        <v>7</v>
      </c>
      <c r="AP52" s="4" t="s">
        <v>1</v>
      </c>
      <c r="AQ52" s="4" t="s">
        <v>1</v>
      </c>
      <c r="AR52" s="4" t="s">
        <v>1</v>
      </c>
      <c r="AS52" s="4" t="s">
        <v>1</v>
      </c>
      <c r="AT52" s="4" t="s">
        <v>1</v>
      </c>
      <c r="AU52" s="4" t="s">
        <v>1</v>
      </c>
      <c r="AV52" s="4" t="s">
        <v>1</v>
      </c>
      <c r="AW52" s="4" t="s">
        <v>1</v>
      </c>
      <c r="AX52" s="4" t="s">
        <v>1</v>
      </c>
      <c r="AY52" s="4" t="s">
        <v>1</v>
      </c>
      <c r="AZ52" s="15" t="s">
        <v>64</v>
      </c>
      <c r="BT52" s="2"/>
    </row>
    <row r="53" spans="1:72" ht="12.75" customHeight="1" x14ac:dyDescent="0.25">
      <c r="A53" s="6" t="s">
        <v>3</v>
      </c>
      <c r="B53" s="6" t="s">
        <v>3</v>
      </c>
      <c r="C53" s="5" t="s">
        <v>2</v>
      </c>
      <c r="D53" s="5" t="s">
        <v>2</v>
      </c>
      <c r="E53" s="5" t="s">
        <v>2</v>
      </c>
      <c r="F53" s="4" t="s">
        <v>1</v>
      </c>
      <c r="G53" s="4" t="s">
        <v>1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 t="s">
        <v>1</v>
      </c>
      <c r="Q53" s="4" t="s">
        <v>1</v>
      </c>
      <c r="R53" s="4" t="s">
        <v>1</v>
      </c>
      <c r="S53" s="4" t="s">
        <v>1</v>
      </c>
      <c r="T53" s="4" t="s">
        <v>1</v>
      </c>
      <c r="U53" s="4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  <c r="AB53" s="4" t="s">
        <v>1</v>
      </c>
      <c r="AC53" s="4" t="s">
        <v>1</v>
      </c>
      <c r="AD53" s="4" t="s">
        <v>1</v>
      </c>
      <c r="AE53" s="4" t="s">
        <v>1</v>
      </c>
      <c r="AF53" s="4" t="s">
        <v>1</v>
      </c>
      <c r="AG53" s="4" t="s">
        <v>1</v>
      </c>
      <c r="AH53" s="4" t="s">
        <v>1</v>
      </c>
      <c r="AI53" s="4" t="s">
        <v>1</v>
      </c>
      <c r="AJ53" s="4" t="s">
        <v>1</v>
      </c>
      <c r="AK53" s="4" t="s">
        <v>1</v>
      </c>
      <c r="AL53" s="5" t="s">
        <v>2</v>
      </c>
      <c r="AM53" s="5" t="s">
        <v>2</v>
      </c>
      <c r="AN53" s="6" t="s">
        <v>3</v>
      </c>
      <c r="AO53" s="10" t="s">
        <v>7</v>
      </c>
      <c r="AP53" s="4" t="s">
        <v>1</v>
      </c>
      <c r="AQ53" s="4" t="s">
        <v>1</v>
      </c>
      <c r="AR53" s="4" t="s">
        <v>1</v>
      </c>
      <c r="AS53" s="4" t="s">
        <v>1</v>
      </c>
      <c r="AT53" s="4" t="s">
        <v>1</v>
      </c>
      <c r="AU53" s="4" t="s">
        <v>1</v>
      </c>
      <c r="AV53" s="4" t="s">
        <v>1</v>
      </c>
      <c r="AW53" s="4" t="s">
        <v>1</v>
      </c>
      <c r="AX53" s="4" t="s">
        <v>1</v>
      </c>
      <c r="AY53" s="4" t="s">
        <v>1</v>
      </c>
      <c r="AZ53" s="8" t="s">
        <v>5</v>
      </c>
      <c r="BA53" s="15" t="s">
        <v>65</v>
      </c>
      <c r="BT53" s="2"/>
    </row>
    <row r="54" spans="1:72" ht="12.75" customHeight="1" x14ac:dyDescent="0.25">
      <c r="A54" s="6" t="s">
        <v>3</v>
      </c>
      <c r="B54" s="6" t="s">
        <v>3</v>
      </c>
      <c r="C54" s="5" t="s">
        <v>2</v>
      </c>
      <c r="D54" s="5" t="s">
        <v>2</v>
      </c>
      <c r="E54" s="5" t="s">
        <v>2</v>
      </c>
      <c r="F54" s="4" t="s">
        <v>1</v>
      </c>
      <c r="G54" s="4" t="s">
        <v>1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 t="s">
        <v>1</v>
      </c>
      <c r="S54" s="4" t="s">
        <v>1</v>
      </c>
      <c r="T54" s="4" t="s">
        <v>1</v>
      </c>
      <c r="U54" s="4" t="s">
        <v>1</v>
      </c>
      <c r="V54" s="4" t="s">
        <v>1</v>
      </c>
      <c r="W54" s="4" t="s">
        <v>1</v>
      </c>
      <c r="X54" s="4" t="s">
        <v>1</v>
      </c>
      <c r="Y54" s="4" t="s">
        <v>1</v>
      </c>
      <c r="Z54" s="4" t="s">
        <v>1</v>
      </c>
      <c r="AA54" s="4" t="s">
        <v>1</v>
      </c>
      <c r="AB54" s="4" t="s">
        <v>1</v>
      </c>
      <c r="AC54" s="4" t="s">
        <v>1</v>
      </c>
      <c r="AD54" s="4" t="s">
        <v>1</v>
      </c>
      <c r="AE54" s="4" t="s">
        <v>1</v>
      </c>
      <c r="AF54" s="4" t="s">
        <v>1</v>
      </c>
      <c r="AG54" s="4" t="s">
        <v>1</v>
      </c>
      <c r="AH54" s="4" t="s">
        <v>1</v>
      </c>
      <c r="AI54" s="4" t="s">
        <v>1</v>
      </c>
      <c r="AJ54" s="4" t="s">
        <v>1</v>
      </c>
      <c r="AK54" s="4" t="s">
        <v>1</v>
      </c>
      <c r="AL54" s="5" t="s">
        <v>2</v>
      </c>
      <c r="AM54" s="5" t="s">
        <v>2</v>
      </c>
      <c r="AN54" s="6" t="s">
        <v>3</v>
      </c>
      <c r="AO54" s="10" t="s">
        <v>7</v>
      </c>
      <c r="AP54" s="4" t="s">
        <v>1</v>
      </c>
      <c r="AQ54" s="4" t="s">
        <v>1</v>
      </c>
      <c r="AR54" s="4" t="s">
        <v>1</v>
      </c>
      <c r="AS54" s="4" t="s">
        <v>1</v>
      </c>
      <c r="AT54" s="4" t="s">
        <v>1</v>
      </c>
      <c r="AU54" s="4" t="s">
        <v>1</v>
      </c>
      <c r="AV54" s="4" t="s">
        <v>1</v>
      </c>
      <c r="AW54" s="4" t="s">
        <v>1</v>
      </c>
      <c r="AX54" s="4" t="s">
        <v>1</v>
      </c>
      <c r="AY54" s="4" t="s">
        <v>1</v>
      </c>
      <c r="AZ54" s="4" t="s">
        <v>1</v>
      </c>
      <c r="BA54" s="4" t="s">
        <v>1</v>
      </c>
      <c r="BB54" s="15" t="s">
        <v>66</v>
      </c>
      <c r="BT54" s="2"/>
    </row>
    <row r="55" spans="1:72" ht="12.75" customHeight="1" x14ac:dyDescent="0.25">
      <c r="A55" s="6" t="s">
        <v>3</v>
      </c>
      <c r="B55" s="6" t="s">
        <v>3</v>
      </c>
      <c r="C55" s="5" t="s">
        <v>2</v>
      </c>
      <c r="D55" s="5" t="s">
        <v>2</v>
      </c>
      <c r="E55" s="5" t="s">
        <v>2</v>
      </c>
      <c r="F55" s="4" t="s">
        <v>1</v>
      </c>
      <c r="G55" s="4" t="s">
        <v>1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  <c r="S55" s="4" t="s">
        <v>1</v>
      </c>
      <c r="T55" s="4" t="s">
        <v>1</v>
      </c>
      <c r="U55" s="4" t="s">
        <v>1</v>
      </c>
      <c r="V55" s="4" t="s">
        <v>1</v>
      </c>
      <c r="W55" s="4" t="s">
        <v>1</v>
      </c>
      <c r="X55" s="4" t="s">
        <v>1</v>
      </c>
      <c r="Y55" s="4" t="s">
        <v>1</v>
      </c>
      <c r="Z55" s="4" t="s">
        <v>1</v>
      </c>
      <c r="AA55" s="4" t="s">
        <v>1</v>
      </c>
      <c r="AB55" s="4" t="s">
        <v>1</v>
      </c>
      <c r="AC55" s="4" t="s">
        <v>1</v>
      </c>
      <c r="AD55" s="4" t="s">
        <v>1</v>
      </c>
      <c r="AE55" s="4" t="s">
        <v>1</v>
      </c>
      <c r="AF55" s="4" t="s">
        <v>1</v>
      </c>
      <c r="AG55" s="4" t="s">
        <v>1</v>
      </c>
      <c r="AH55" s="4" t="s">
        <v>1</v>
      </c>
      <c r="AI55" s="4" t="s">
        <v>1</v>
      </c>
      <c r="AJ55" s="4" t="s">
        <v>1</v>
      </c>
      <c r="AK55" s="4" t="s">
        <v>1</v>
      </c>
      <c r="AL55" s="5" t="s">
        <v>2</v>
      </c>
      <c r="AM55" s="5" t="s">
        <v>2</v>
      </c>
      <c r="AN55" s="6" t="s">
        <v>3</v>
      </c>
      <c r="AO55" s="10" t="s">
        <v>7</v>
      </c>
      <c r="AP55" s="4" t="s">
        <v>1</v>
      </c>
      <c r="AQ55" s="4" t="s">
        <v>1</v>
      </c>
      <c r="AR55" s="4" t="s">
        <v>1</v>
      </c>
      <c r="AS55" s="4" t="s">
        <v>1</v>
      </c>
      <c r="AT55" s="4" t="s">
        <v>1</v>
      </c>
      <c r="AU55" s="4" t="s">
        <v>1</v>
      </c>
      <c r="AV55" s="4" t="s">
        <v>1</v>
      </c>
      <c r="AW55" s="4" t="s">
        <v>1</v>
      </c>
      <c r="AX55" s="4" t="s">
        <v>1</v>
      </c>
      <c r="AY55" s="4" t="s">
        <v>1</v>
      </c>
      <c r="AZ55" s="4" t="s">
        <v>1</v>
      </c>
      <c r="BA55" s="4" t="s">
        <v>1</v>
      </c>
      <c r="BB55" s="8" t="s">
        <v>5</v>
      </c>
      <c r="BC55" s="15" t="s">
        <v>67</v>
      </c>
      <c r="BT55" s="2"/>
    </row>
    <row r="56" spans="1:72" ht="12.75" customHeight="1" x14ac:dyDescent="0.25">
      <c r="A56" s="6" t="s">
        <v>3</v>
      </c>
      <c r="B56" s="6" t="s">
        <v>3</v>
      </c>
      <c r="C56" s="5" t="s">
        <v>2</v>
      </c>
      <c r="D56" s="5" t="s">
        <v>2</v>
      </c>
      <c r="E56" s="5" t="s">
        <v>2</v>
      </c>
      <c r="F56" s="4" t="s">
        <v>1</v>
      </c>
      <c r="G56" s="4" t="s">
        <v>1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4" t="s">
        <v>1</v>
      </c>
      <c r="N56" s="4" t="s">
        <v>1</v>
      </c>
      <c r="O56" s="4" t="s">
        <v>1</v>
      </c>
      <c r="P56" s="4" t="s">
        <v>1</v>
      </c>
      <c r="Q56" s="4" t="s">
        <v>1</v>
      </c>
      <c r="R56" s="4" t="s">
        <v>1</v>
      </c>
      <c r="S56" s="4" t="s">
        <v>1</v>
      </c>
      <c r="T56" s="4" t="s">
        <v>1</v>
      </c>
      <c r="U56" s="4" t="s">
        <v>1</v>
      </c>
      <c r="V56" s="4" t="s">
        <v>1</v>
      </c>
      <c r="W56" s="4" t="s">
        <v>1</v>
      </c>
      <c r="X56" s="4" t="s">
        <v>1</v>
      </c>
      <c r="Y56" s="4" t="s">
        <v>1</v>
      </c>
      <c r="Z56" s="4" t="s">
        <v>1</v>
      </c>
      <c r="AA56" s="4" t="s">
        <v>1</v>
      </c>
      <c r="AB56" s="4" t="s">
        <v>1</v>
      </c>
      <c r="AC56" s="4" t="s">
        <v>1</v>
      </c>
      <c r="AD56" s="4" t="s">
        <v>1</v>
      </c>
      <c r="AE56" s="4" t="s">
        <v>1</v>
      </c>
      <c r="AF56" s="4" t="s">
        <v>1</v>
      </c>
      <c r="AG56" s="4" t="s">
        <v>1</v>
      </c>
      <c r="AH56" s="4" t="s">
        <v>1</v>
      </c>
      <c r="AI56" s="4" t="s">
        <v>1</v>
      </c>
      <c r="AJ56" s="4" t="s">
        <v>1</v>
      </c>
      <c r="AK56" s="4" t="s">
        <v>1</v>
      </c>
      <c r="AL56" s="5" t="s">
        <v>2</v>
      </c>
      <c r="AM56" s="5" t="s">
        <v>2</v>
      </c>
      <c r="AN56" s="6" t="s">
        <v>3</v>
      </c>
      <c r="AO56" s="10" t="s">
        <v>7</v>
      </c>
      <c r="AP56" s="4" t="s">
        <v>1</v>
      </c>
      <c r="AQ56" s="4" t="s">
        <v>1</v>
      </c>
      <c r="AR56" s="4" t="s">
        <v>1</v>
      </c>
      <c r="AS56" s="4" t="s">
        <v>1</v>
      </c>
      <c r="AT56" s="4" t="s">
        <v>1</v>
      </c>
      <c r="AU56" s="4" t="s">
        <v>1</v>
      </c>
      <c r="AV56" s="4" t="s">
        <v>1</v>
      </c>
      <c r="AW56" s="4" t="s">
        <v>1</v>
      </c>
      <c r="AX56" s="4" t="s">
        <v>1</v>
      </c>
      <c r="AY56" s="4" t="s">
        <v>1</v>
      </c>
      <c r="AZ56" s="4" t="s">
        <v>1</v>
      </c>
      <c r="BA56" s="4" t="s">
        <v>1</v>
      </c>
      <c r="BB56" s="4" t="s">
        <v>1</v>
      </c>
      <c r="BC56" s="4" t="s">
        <v>1</v>
      </c>
      <c r="BD56" s="15" t="s">
        <v>68</v>
      </c>
      <c r="BT56" s="2"/>
    </row>
    <row r="57" spans="1:72" ht="12.75" customHeight="1" x14ac:dyDescent="0.25">
      <c r="A57" s="10" t="s">
        <v>7</v>
      </c>
      <c r="B57" s="10" t="s">
        <v>7</v>
      </c>
      <c r="C57" s="6" t="s">
        <v>3</v>
      </c>
      <c r="D57" s="6" t="s">
        <v>3</v>
      </c>
      <c r="E57" s="6" t="s">
        <v>3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 t="s">
        <v>2</v>
      </c>
      <c r="L57" s="5" t="s">
        <v>2</v>
      </c>
      <c r="M57" s="5" t="s">
        <v>2</v>
      </c>
      <c r="N57" s="5" t="s">
        <v>2</v>
      </c>
      <c r="O57" s="5" t="s">
        <v>2</v>
      </c>
      <c r="P57" s="5" t="s">
        <v>2</v>
      </c>
      <c r="Q57" s="5" t="s">
        <v>2</v>
      </c>
      <c r="R57" s="5" t="s">
        <v>2</v>
      </c>
      <c r="S57" s="5" t="s">
        <v>2</v>
      </c>
      <c r="T57" s="5" t="s">
        <v>2</v>
      </c>
      <c r="U57" s="5" t="s">
        <v>2</v>
      </c>
      <c r="V57" s="5" t="s">
        <v>2</v>
      </c>
      <c r="W57" s="5" t="s">
        <v>2</v>
      </c>
      <c r="X57" s="5" t="s">
        <v>2</v>
      </c>
      <c r="Y57" s="5" t="s">
        <v>2</v>
      </c>
      <c r="Z57" s="5" t="s">
        <v>2</v>
      </c>
      <c r="AA57" s="5" t="s">
        <v>2</v>
      </c>
      <c r="AB57" s="5" t="s">
        <v>2</v>
      </c>
      <c r="AC57" s="5" t="s">
        <v>2</v>
      </c>
      <c r="AD57" s="5" t="s">
        <v>2</v>
      </c>
      <c r="AE57" s="5" t="s">
        <v>2</v>
      </c>
      <c r="AF57" s="5" t="s">
        <v>2</v>
      </c>
      <c r="AG57" s="5" t="s">
        <v>2</v>
      </c>
      <c r="AH57" s="5" t="s">
        <v>2</v>
      </c>
      <c r="AI57" s="5" t="s">
        <v>2</v>
      </c>
      <c r="AJ57" s="5" t="s">
        <v>2</v>
      </c>
      <c r="AK57" s="5" t="s">
        <v>2</v>
      </c>
      <c r="AL57" s="6" t="s">
        <v>3</v>
      </c>
      <c r="AM57" s="6" t="s">
        <v>3</v>
      </c>
      <c r="AN57" s="10" t="s">
        <v>7</v>
      </c>
      <c r="AO57" s="17" t="s">
        <v>10</v>
      </c>
      <c r="AP57" s="5" t="s">
        <v>2</v>
      </c>
      <c r="AQ57" s="5" t="s">
        <v>2</v>
      </c>
      <c r="AR57" s="5" t="s">
        <v>2</v>
      </c>
      <c r="AS57" s="5" t="s">
        <v>2</v>
      </c>
      <c r="AT57" s="5" t="s">
        <v>2</v>
      </c>
      <c r="AU57" s="5" t="s">
        <v>2</v>
      </c>
      <c r="AV57" s="11" t="s">
        <v>8</v>
      </c>
      <c r="AW57" s="11" t="s">
        <v>8</v>
      </c>
      <c r="AX57" s="11" t="s">
        <v>8</v>
      </c>
      <c r="AY57" s="11" t="s">
        <v>8</v>
      </c>
      <c r="AZ57" s="11" t="s">
        <v>8</v>
      </c>
      <c r="BA57" s="11" t="s">
        <v>8</v>
      </c>
      <c r="BB57" s="11" t="s">
        <v>8</v>
      </c>
      <c r="BC57" s="11" t="s">
        <v>8</v>
      </c>
      <c r="BD57" s="12" t="s">
        <v>9</v>
      </c>
      <c r="BE57" s="15" t="s">
        <v>69</v>
      </c>
      <c r="BT57" s="2"/>
    </row>
    <row r="58" spans="1:72" ht="12.75" customHeight="1" x14ac:dyDescent="0.25">
      <c r="A58" s="17" t="s">
        <v>10</v>
      </c>
      <c r="B58" s="17" t="s">
        <v>10</v>
      </c>
      <c r="C58" s="10" t="s">
        <v>7</v>
      </c>
      <c r="D58" s="10" t="s">
        <v>7</v>
      </c>
      <c r="E58" s="10" t="s">
        <v>7</v>
      </c>
      <c r="F58" s="6" t="s">
        <v>3</v>
      </c>
      <c r="G58" s="6" t="s">
        <v>3</v>
      </c>
      <c r="H58" s="6" t="s">
        <v>3</v>
      </c>
      <c r="I58" s="6" t="s">
        <v>3</v>
      </c>
      <c r="J58" s="6" t="s">
        <v>3</v>
      </c>
      <c r="K58" s="6" t="s">
        <v>3</v>
      </c>
      <c r="L58" s="6" t="s">
        <v>3</v>
      </c>
      <c r="M58" s="6" t="s">
        <v>3</v>
      </c>
      <c r="N58" s="6" t="s">
        <v>3</v>
      </c>
      <c r="O58" s="6" t="s">
        <v>3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6" t="s">
        <v>3</v>
      </c>
      <c r="W58" s="6" t="s">
        <v>3</v>
      </c>
      <c r="X58" s="6" t="s">
        <v>3</v>
      </c>
      <c r="Y58" s="6" t="s">
        <v>3</v>
      </c>
      <c r="Z58" s="6" t="s">
        <v>3</v>
      </c>
      <c r="AA58" s="6" t="s">
        <v>3</v>
      </c>
      <c r="AB58" s="6" t="s">
        <v>3</v>
      </c>
      <c r="AC58" s="6" t="s">
        <v>3</v>
      </c>
      <c r="AD58" s="6" t="s">
        <v>3</v>
      </c>
      <c r="AE58" s="6" t="s">
        <v>3</v>
      </c>
      <c r="AF58" s="6" t="s">
        <v>3</v>
      </c>
      <c r="AG58" s="6" t="s">
        <v>3</v>
      </c>
      <c r="AH58" s="6" t="s">
        <v>3</v>
      </c>
      <c r="AI58" s="6" t="s">
        <v>3</v>
      </c>
      <c r="AJ58" s="6" t="s">
        <v>3</v>
      </c>
      <c r="AK58" s="6" t="s">
        <v>3</v>
      </c>
      <c r="AL58" s="10" t="s">
        <v>7</v>
      </c>
      <c r="AM58" s="10" t="s">
        <v>7</v>
      </c>
      <c r="AN58" s="17" t="s">
        <v>10</v>
      </c>
      <c r="AO58" s="13" t="s">
        <v>11</v>
      </c>
      <c r="AP58" s="6" t="s">
        <v>3</v>
      </c>
      <c r="AQ58" s="6" t="s">
        <v>3</v>
      </c>
      <c r="AR58" s="6" t="s">
        <v>3</v>
      </c>
      <c r="AS58" s="6" t="s">
        <v>3</v>
      </c>
      <c r="AT58" s="6" t="s">
        <v>3</v>
      </c>
      <c r="AU58" s="6" t="s">
        <v>3</v>
      </c>
      <c r="AV58" s="6" t="s">
        <v>3</v>
      </c>
      <c r="AW58" s="9" t="s">
        <v>6</v>
      </c>
      <c r="AX58" s="9" t="s">
        <v>6</v>
      </c>
      <c r="AY58" s="9" t="s">
        <v>6</v>
      </c>
      <c r="AZ58" s="9" t="s">
        <v>6</v>
      </c>
      <c r="BA58" s="9" t="s">
        <v>6</v>
      </c>
      <c r="BB58" s="9" t="s">
        <v>6</v>
      </c>
      <c r="BC58" s="9" t="s">
        <v>6</v>
      </c>
      <c r="BD58" s="11" t="s">
        <v>8</v>
      </c>
      <c r="BE58" s="11" t="s">
        <v>8</v>
      </c>
      <c r="BF58" s="15" t="s">
        <v>70</v>
      </c>
      <c r="BT58" s="2"/>
    </row>
    <row r="59" spans="1:72" ht="12.75" customHeight="1" x14ac:dyDescent="0.25">
      <c r="A59" s="31" t="s">
        <v>86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27"/>
      <c r="BT59" s="2"/>
    </row>
    <row r="60" spans="1:72" ht="12.75" customHeight="1" x14ac:dyDescent="0.25">
      <c r="A60" s="6" t="s">
        <v>3</v>
      </c>
      <c r="B60" s="6" t="s">
        <v>3</v>
      </c>
      <c r="C60" s="5" t="s">
        <v>2</v>
      </c>
      <c r="D60" s="5" t="s">
        <v>2</v>
      </c>
      <c r="E60" s="5" t="s">
        <v>2</v>
      </c>
      <c r="F60" s="4" t="s">
        <v>1</v>
      </c>
      <c r="G60" s="4" t="s">
        <v>1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4" t="s">
        <v>1</v>
      </c>
      <c r="N60" s="4" t="s">
        <v>1</v>
      </c>
      <c r="O60" s="4" t="s">
        <v>1</v>
      </c>
      <c r="P60" s="4" t="s">
        <v>1</v>
      </c>
      <c r="Q60" s="4" t="s">
        <v>1</v>
      </c>
      <c r="R60" s="4" t="s">
        <v>1</v>
      </c>
      <c r="S60" s="8" t="s">
        <v>5</v>
      </c>
      <c r="T60" s="8" t="s">
        <v>5</v>
      </c>
      <c r="U60" s="8" t="s">
        <v>5</v>
      </c>
      <c r="V60" s="8" t="s">
        <v>5</v>
      </c>
      <c r="W60" s="8" t="s">
        <v>5</v>
      </c>
      <c r="X60" s="8" t="s">
        <v>5</v>
      </c>
      <c r="Y60" s="4" t="s">
        <v>1</v>
      </c>
      <c r="Z60" s="4" t="s">
        <v>1</v>
      </c>
      <c r="AA60" s="4" t="s">
        <v>1</v>
      </c>
      <c r="AB60" s="4" t="s">
        <v>1</v>
      </c>
      <c r="AC60" s="4" t="s">
        <v>1</v>
      </c>
      <c r="AD60" s="4" t="s">
        <v>1</v>
      </c>
      <c r="AE60" s="4" t="s">
        <v>1</v>
      </c>
      <c r="AF60" s="4" t="s">
        <v>1</v>
      </c>
      <c r="AG60" s="4" t="s">
        <v>1</v>
      </c>
      <c r="AH60" s="4" t="s">
        <v>1</v>
      </c>
      <c r="AI60" s="4" t="s">
        <v>1</v>
      </c>
      <c r="AJ60" s="4" t="s">
        <v>1</v>
      </c>
      <c r="AK60" s="4" t="s">
        <v>1</v>
      </c>
      <c r="AL60" s="5" t="s">
        <v>2</v>
      </c>
      <c r="AM60" s="5" t="s">
        <v>2</v>
      </c>
      <c r="AN60" s="6" t="s">
        <v>3</v>
      </c>
      <c r="AO60" s="10" t="s">
        <v>7</v>
      </c>
      <c r="AP60" s="4" t="s">
        <v>1</v>
      </c>
      <c r="AQ60" s="8" t="s">
        <v>5</v>
      </c>
      <c r="AR60" s="4" t="s">
        <v>1</v>
      </c>
      <c r="AS60" s="4" t="s">
        <v>1</v>
      </c>
      <c r="AT60" s="4" t="s">
        <v>1</v>
      </c>
      <c r="AU60" s="4" t="s">
        <v>1</v>
      </c>
      <c r="AV60" s="4" t="s">
        <v>1</v>
      </c>
      <c r="AW60" s="4" t="s">
        <v>1</v>
      </c>
      <c r="AX60" s="4" t="s">
        <v>1</v>
      </c>
      <c r="AY60" s="4" t="s">
        <v>1</v>
      </c>
      <c r="AZ60" s="4" t="s">
        <v>1</v>
      </c>
      <c r="BA60" s="4" t="s">
        <v>1</v>
      </c>
      <c r="BB60" s="4" t="s">
        <v>1</v>
      </c>
      <c r="BC60" s="4" t="s">
        <v>1</v>
      </c>
      <c r="BD60" s="4" t="s">
        <v>1</v>
      </c>
      <c r="BE60" s="5" t="s">
        <v>2</v>
      </c>
      <c r="BF60" s="6" t="s">
        <v>3</v>
      </c>
      <c r="BG60" s="15" t="s">
        <v>71</v>
      </c>
      <c r="BT60" s="2"/>
    </row>
    <row r="61" spans="1:72" ht="12.75" customHeight="1" x14ac:dyDescent="0.25">
      <c r="A61" s="6" t="s">
        <v>3</v>
      </c>
      <c r="B61" s="6" t="s">
        <v>3</v>
      </c>
      <c r="C61" s="5" t="s">
        <v>2</v>
      </c>
      <c r="D61" s="5" t="s">
        <v>2</v>
      </c>
      <c r="E61" s="5" t="s">
        <v>2</v>
      </c>
      <c r="F61" s="4" t="s">
        <v>1</v>
      </c>
      <c r="G61" s="4" t="s">
        <v>1</v>
      </c>
      <c r="H61" s="4" t="s">
        <v>1</v>
      </c>
      <c r="I61" s="4" t="s">
        <v>1</v>
      </c>
      <c r="J61" s="4" t="s">
        <v>1</v>
      </c>
      <c r="K61" s="4" t="s">
        <v>1</v>
      </c>
      <c r="L61" s="4" t="s">
        <v>1</v>
      </c>
      <c r="M61" s="4" t="s">
        <v>1</v>
      </c>
      <c r="N61" s="4" t="s">
        <v>1</v>
      </c>
      <c r="O61" s="4" t="s">
        <v>1</v>
      </c>
      <c r="P61" s="4" t="s">
        <v>1</v>
      </c>
      <c r="Q61" s="4" t="s">
        <v>1</v>
      </c>
      <c r="R61" s="4" t="s">
        <v>1</v>
      </c>
      <c r="S61" s="4" t="s">
        <v>1</v>
      </c>
      <c r="T61" s="4" t="s">
        <v>1</v>
      </c>
      <c r="U61" s="4" t="s">
        <v>1</v>
      </c>
      <c r="V61" s="4" t="s">
        <v>1</v>
      </c>
      <c r="W61" s="4" t="s">
        <v>1</v>
      </c>
      <c r="X61" s="4" t="s">
        <v>1</v>
      </c>
      <c r="Y61" s="4" t="s">
        <v>1</v>
      </c>
      <c r="Z61" s="4" t="s">
        <v>1</v>
      </c>
      <c r="AA61" s="4" t="s">
        <v>1</v>
      </c>
      <c r="AB61" s="4" t="s">
        <v>1</v>
      </c>
      <c r="AC61" s="4" t="s">
        <v>1</v>
      </c>
      <c r="AD61" s="4" t="s">
        <v>1</v>
      </c>
      <c r="AE61" s="4" t="s">
        <v>1</v>
      </c>
      <c r="AF61" s="4" t="s">
        <v>1</v>
      </c>
      <c r="AG61" s="4" t="s">
        <v>1</v>
      </c>
      <c r="AH61" s="4" t="s">
        <v>1</v>
      </c>
      <c r="AI61" s="4" t="s">
        <v>1</v>
      </c>
      <c r="AJ61" s="4" t="s">
        <v>1</v>
      </c>
      <c r="AK61" s="4" t="s">
        <v>1</v>
      </c>
      <c r="AL61" s="5" t="s">
        <v>2</v>
      </c>
      <c r="AM61" s="5" t="s">
        <v>2</v>
      </c>
      <c r="AN61" s="6" t="s">
        <v>3</v>
      </c>
      <c r="AO61" s="10" t="s">
        <v>7</v>
      </c>
      <c r="AP61" s="4" t="s">
        <v>1</v>
      </c>
      <c r="AQ61" s="4" t="s">
        <v>1</v>
      </c>
      <c r="AR61" s="4" t="s">
        <v>1</v>
      </c>
      <c r="AS61" s="4" t="s">
        <v>1</v>
      </c>
      <c r="AT61" s="4" t="s">
        <v>1</v>
      </c>
      <c r="AU61" s="4" t="s">
        <v>1</v>
      </c>
      <c r="AV61" s="4" t="s">
        <v>1</v>
      </c>
      <c r="AW61" s="4" t="s">
        <v>1</v>
      </c>
      <c r="AX61" s="4" t="s">
        <v>1</v>
      </c>
      <c r="AY61" s="4" t="s">
        <v>1</v>
      </c>
      <c r="AZ61" s="4" t="s">
        <v>1</v>
      </c>
      <c r="BA61" s="4" t="s">
        <v>1</v>
      </c>
      <c r="BB61" s="4" t="s">
        <v>1</v>
      </c>
      <c r="BC61" s="4" t="s">
        <v>1</v>
      </c>
      <c r="BD61" s="4" t="s">
        <v>1</v>
      </c>
      <c r="BE61" s="5" t="s">
        <v>2</v>
      </c>
      <c r="BF61" s="6" t="s">
        <v>3</v>
      </c>
      <c r="BG61" s="4" t="s">
        <v>1</v>
      </c>
      <c r="BH61" s="15" t="s">
        <v>72</v>
      </c>
      <c r="BT61" s="2"/>
    </row>
    <row r="62" spans="1:72" ht="12.75" customHeight="1" x14ac:dyDescent="0.25">
      <c r="A62" s="6" t="s">
        <v>3</v>
      </c>
      <c r="B62" s="6" t="s">
        <v>3</v>
      </c>
      <c r="C62" s="5" t="s">
        <v>2</v>
      </c>
      <c r="D62" s="5" t="s">
        <v>2</v>
      </c>
      <c r="E62" s="5" t="s">
        <v>2</v>
      </c>
      <c r="F62" s="4" t="s">
        <v>1</v>
      </c>
      <c r="G62" s="4" t="s">
        <v>1</v>
      </c>
      <c r="H62" s="4" t="s">
        <v>1</v>
      </c>
      <c r="I62" s="4" t="s">
        <v>1</v>
      </c>
      <c r="J62" s="4" t="s">
        <v>1</v>
      </c>
      <c r="K62" s="4" t="s">
        <v>1</v>
      </c>
      <c r="L62" s="4" t="s">
        <v>1</v>
      </c>
      <c r="M62" s="4" t="s">
        <v>1</v>
      </c>
      <c r="N62" s="4" t="s">
        <v>1</v>
      </c>
      <c r="O62" s="4" t="s">
        <v>1</v>
      </c>
      <c r="P62" s="4" t="s">
        <v>1</v>
      </c>
      <c r="Q62" s="4" t="s">
        <v>1</v>
      </c>
      <c r="R62" s="4" t="s">
        <v>1</v>
      </c>
      <c r="S62" s="4" t="s">
        <v>1</v>
      </c>
      <c r="T62" s="4" t="s">
        <v>1</v>
      </c>
      <c r="U62" s="4" t="s">
        <v>1</v>
      </c>
      <c r="V62" s="4" t="s">
        <v>1</v>
      </c>
      <c r="W62" s="4" t="s">
        <v>1</v>
      </c>
      <c r="X62" s="4" t="s">
        <v>1</v>
      </c>
      <c r="Y62" s="4" t="s">
        <v>1</v>
      </c>
      <c r="Z62" s="4" t="s">
        <v>1</v>
      </c>
      <c r="AA62" s="4" t="s">
        <v>1</v>
      </c>
      <c r="AB62" s="4" t="s">
        <v>1</v>
      </c>
      <c r="AC62" s="4" t="s">
        <v>1</v>
      </c>
      <c r="AD62" s="4" t="s">
        <v>1</v>
      </c>
      <c r="AE62" s="4" t="s">
        <v>1</v>
      </c>
      <c r="AF62" s="4" t="s">
        <v>1</v>
      </c>
      <c r="AG62" s="4" t="s">
        <v>1</v>
      </c>
      <c r="AH62" s="4" t="s">
        <v>1</v>
      </c>
      <c r="AI62" s="4" t="s">
        <v>1</v>
      </c>
      <c r="AJ62" s="4" t="s">
        <v>1</v>
      </c>
      <c r="AK62" s="4" t="s">
        <v>1</v>
      </c>
      <c r="AL62" s="5" t="s">
        <v>2</v>
      </c>
      <c r="AM62" s="5" t="s">
        <v>2</v>
      </c>
      <c r="AN62" s="6" t="s">
        <v>3</v>
      </c>
      <c r="AO62" s="10" t="s">
        <v>7</v>
      </c>
      <c r="AP62" s="4" t="s">
        <v>1</v>
      </c>
      <c r="AQ62" s="4" t="s">
        <v>1</v>
      </c>
      <c r="AR62" s="4" t="s">
        <v>1</v>
      </c>
      <c r="AS62" s="4" t="s">
        <v>1</v>
      </c>
      <c r="AT62" s="4" t="s">
        <v>1</v>
      </c>
      <c r="AU62" s="4" t="s">
        <v>1</v>
      </c>
      <c r="AV62" s="4" t="s">
        <v>1</v>
      </c>
      <c r="AW62" s="4" t="s">
        <v>1</v>
      </c>
      <c r="AX62" s="4" t="s">
        <v>1</v>
      </c>
      <c r="AY62" s="4" t="s">
        <v>1</v>
      </c>
      <c r="AZ62" s="4" t="s">
        <v>1</v>
      </c>
      <c r="BA62" s="4" t="s">
        <v>1</v>
      </c>
      <c r="BB62" s="4" t="s">
        <v>1</v>
      </c>
      <c r="BC62" s="4" t="s">
        <v>1</v>
      </c>
      <c r="BD62" s="4" t="s">
        <v>1</v>
      </c>
      <c r="BE62" s="5" t="s">
        <v>2</v>
      </c>
      <c r="BF62" s="6" t="s">
        <v>3</v>
      </c>
      <c r="BG62" s="4" t="s">
        <v>1</v>
      </c>
      <c r="BH62" s="8" t="s">
        <v>5</v>
      </c>
      <c r="BI62" s="15" t="s">
        <v>73</v>
      </c>
      <c r="BT62" s="2"/>
    </row>
    <row r="63" spans="1:72" ht="12.75" customHeight="1" x14ac:dyDescent="0.25">
      <c r="A63" s="6" t="s">
        <v>3</v>
      </c>
      <c r="B63" s="6" t="s">
        <v>3</v>
      </c>
      <c r="C63" s="5" t="s">
        <v>2</v>
      </c>
      <c r="D63" s="5" t="s">
        <v>2</v>
      </c>
      <c r="E63" s="5" t="s">
        <v>2</v>
      </c>
      <c r="F63" s="4" t="s">
        <v>1</v>
      </c>
      <c r="G63" s="4" t="s">
        <v>1</v>
      </c>
      <c r="H63" s="4" t="s">
        <v>1</v>
      </c>
      <c r="I63" s="4" t="s">
        <v>1</v>
      </c>
      <c r="J63" s="4" t="s">
        <v>1</v>
      </c>
      <c r="K63" s="4" t="s">
        <v>1</v>
      </c>
      <c r="L63" s="4" t="s">
        <v>1</v>
      </c>
      <c r="M63" s="4" t="s">
        <v>1</v>
      </c>
      <c r="N63" s="4" t="s">
        <v>1</v>
      </c>
      <c r="O63" s="4" t="s">
        <v>1</v>
      </c>
      <c r="P63" s="4" t="s">
        <v>1</v>
      </c>
      <c r="Q63" s="4" t="s">
        <v>1</v>
      </c>
      <c r="R63" s="4" t="s">
        <v>1</v>
      </c>
      <c r="S63" s="4" t="s">
        <v>1</v>
      </c>
      <c r="T63" s="4" t="s">
        <v>1</v>
      </c>
      <c r="U63" s="4" t="s">
        <v>1</v>
      </c>
      <c r="V63" s="4" t="s">
        <v>1</v>
      </c>
      <c r="W63" s="4" t="s">
        <v>1</v>
      </c>
      <c r="X63" s="4" t="s">
        <v>1</v>
      </c>
      <c r="Y63" s="4" t="s">
        <v>1</v>
      </c>
      <c r="Z63" s="4" t="s">
        <v>1</v>
      </c>
      <c r="AA63" s="4" t="s">
        <v>1</v>
      </c>
      <c r="AB63" s="4" t="s">
        <v>1</v>
      </c>
      <c r="AC63" s="4" t="s">
        <v>1</v>
      </c>
      <c r="AD63" s="4" t="s">
        <v>1</v>
      </c>
      <c r="AE63" s="4" t="s">
        <v>1</v>
      </c>
      <c r="AF63" s="4" t="s">
        <v>1</v>
      </c>
      <c r="AG63" s="4" t="s">
        <v>1</v>
      </c>
      <c r="AH63" s="4" t="s">
        <v>1</v>
      </c>
      <c r="AI63" s="4" t="s">
        <v>1</v>
      </c>
      <c r="AJ63" s="4" t="s">
        <v>1</v>
      </c>
      <c r="AK63" s="4" t="s">
        <v>1</v>
      </c>
      <c r="AL63" s="5" t="s">
        <v>2</v>
      </c>
      <c r="AM63" s="5" t="s">
        <v>2</v>
      </c>
      <c r="AN63" s="6" t="s">
        <v>3</v>
      </c>
      <c r="AO63" s="10" t="s">
        <v>7</v>
      </c>
      <c r="AP63" s="4" t="s">
        <v>1</v>
      </c>
      <c r="AQ63" s="4" t="s">
        <v>1</v>
      </c>
      <c r="AR63" s="4" t="s">
        <v>1</v>
      </c>
      <c r="AS63" s="4" t="s">
        <v>1</v>
      </c>
      <c r="AT63" s="4" t="s">
        <v>1</v>
      </c>
      <c r="AU63" s="4" t="s">
        <v>1</v>
      </c>
      <c r="AV63" s="4" t="s">
        <v>1</v>
      </c>
      <c r="AW63" s="4" t="s">
        <v>1</v>
      </c>
      <c r="AX63" s="4" t="s">
        <v>1</v>
      </c>
      <c r="AY63" s="4" t="s">
        <v>1</v>
      </c>
      <c r="AZ63" s="4" t="s">
        <v>1</v>
      </c>
      <c r="BA63" s="4" t="s">
        <v>1</v>
      </c>
      <c r="BB63" s="4" t="s">
        <v>1</v>
      </c>
      <c r="BC63" s="4" t="s">
        <v>1</v>
      </c>
      <c r="BD63" s="4" t="s">
        <v>1</v>
      </c>
      <c r="BE63" s="5" t="s">
        <v>2</v>
      </c>
      <c r="BF63" s="6" t="s">
        <v>3</v>
      </c>
      <c r="BG63" s="4" t="s">
        <v>1</v>
      </c>
      <c r="BH63" s="4" t="s">
        <v>1</v>
      </c>
      <c r="BI63" s="8" t="s">
        <v>5</v>
      </c>
      <c r="BJ63" s="15" t="s">
        <v>0</v>
      </c>
      <c r="BT63" s="2"/>
    </row>
    <row r="64" spans="1:72" ht="12.75" customHeight="1" x14ac:dyDescent="0.25">
      <c r="A64" s="6" t="s">
        <v>3</v>
      </c>
      <c r="B64" s="6" t="s">
        <v>3</v>
      </c>
      <c r="C64" s="5" t="s">
        <v>2</v>
      </c>
      <c r="D64" s="5" t="s">
        <v>2</v>
      </c>
      <c r="E64" s="5" t="s">
        <v>2</v>
      </c>
      <c r="F64" s="4" t="s">
        <v>1</v>
      </c>
      <c r="G64" s="4" t="s">
        <v>1</v>
      </c>
      <c r="H64" s="4" t="s">
        <v>1</v>
      </c>
      <c r="I64" s="4" t="s">
        <v>1</v>
      </c>
      <c r="J64" s="4" t="s">
        <v>1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 t="s">
        <v>1</v>
      </c>
      <c r="S64" s="4" t="s">
        <v>1</v>
      </c>
      <c r="T64" s="4" t="s">
        <v>1</v>
      </c>
      <c r="U64" s="4" t="s">
        <v>1</v>
      </c>
      <c r="V64" s="4" t="s">
        <v>1</v>
      </c>
      <c r="W64" s="4" t="s">
        <v>1</v>
      </c>
      <c r="X64" s="4" t="s">
        <v>1</v>
      </c>
      <c r="Y64" s="4" t="s">
        <v>1</v>
      </c>
      <c r="Z64" s="4" t="s">
        <v>1</v>
      </c>
      <c r="AA64" s="4" t="s">
        <v>1</v>
      </c>
      <c r="AB64" s="4" t="s">
        <v>1</v>
      </c>
      <c r="AC64" s="4" t="s">
        <v>1</v>
      </c>
      <c r="AD64" s="4" t="s">
        <v>1</v>
      </c>
      <c r="AE64" s="4" t="s">
        <v>1</v>
      </c>
      <c r="AF64" s="4" t="s">
        <v>1</v>
      </c>
      <c r="AG64" s="4" t="s">
        <v>1</v>
      </c>
      <c r="AH64" s="4" t="s">
        <v>1</v>
      </c>
      <c r="AI64" s="4" t="s">
        <v>1</v>
      </c>
      <c r="AJ64" s="4" t="s">
        <v>1</v>
      </c>
      <c r="AK64" s="4" t="s">
        <v>1</v>
      </c>
      <c r="AL64" s="5" t="s">
        <v>2</v>
      </c>
      <c r="AM64" s="5" t="s">
        <v>2</v>
      </c>
      <c r="AN64" s="6" t="s">
        <v>3</v>
      </c>
      <c r="AO64" s="10" t="s">
        <v>7</v>
      </c>
      <c r="AP64" s="4" t="s">
        <v>1</v>
      </c>
      <c r="AQ64" s="4" t="s">
        <v>1</v>
      </c>
      <c r="AR64" s="4" t="s">
        <v>1</v>
      </c>
      <c r="AS64" s="4" t="s">
        <v>1</v>
      </c>
      <c r="AT64" s="4" t="s">
        <v>1</v>
      </c>
      <c r="AU64" s="4" t="s">
        <v>1</v>
      </c>
      <c r="AV64" s="4" t="s">
        <v>1</v>
      </c>
      <c r="AW64" s="4" t="s">
        <v>1</v>
      </c>
      <c r="AX64" s="4" t="s">
        <v>1</v>
      </c>
      <c r="AY64" s="4" t="s">
        <v>1</v>
      </c>
      <c r="AZ64" s="4" t="s">
        <v>1</v>
      </c>
      <c r="BA64" s="4" t="s">
        <v>1</v>
      </c>
      <c r="BB64" s="4" t="s">
        <v>1</v>
      </c>
      <c r="BC64" s="4" t="s">
        <v>1</v>
      </c>
      <c r="BD64" s="4" t="s">
        <v>1</v>
      </c>
      <c r="BE64" s="5" t="s">
        <v>2</v>
      </c>
      <c r="BF64" s="6" t="s">
        <v>3</v>
      </c>
      <c r="BG64" s="4" t="s">
        <v>1</v>
      </c>
      <c r="BH64" s="4" t="s">
        <v>1</v>
      </c>
      <c r="BI64" s="4" t="s">
        <v>1</v>
      </c>
      <c r="BJ64" s="8" t="s">
        <v>5</v>
      </c>
      <c r="BK64" s="15" t="s">
        <v>74</v>
      </c>
      <c r="BT64" s="2"/>
    </row>
    <row r="65" spans="1:72" ht="12.75" customHeight="1" x14ac:dyDescent="0.25">
      <c r="A65" s="6" t="s">
        <v>3</v>
      </c>
      <c r="B65" s="6" t="s">
        <v>3</v>
      </c>
      <c r="C65" s="5" t="s">
        <v>2</v>
      </c>
      <c r="D65" s="5" t="s">
        <v>2</v>
      </c>
      <c r="E65" s="5" t="s">
        <v>2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  <c r="S65" s="4" t="s">
        <v>1</v>
      </c>
      <c r="T65" s="4" t="s">
        <v>1</v>
      </c>
      <c r="U65" s="4" t="s">
        <v>1</v>
      </c>
      <c r="V65" s="4" t="s">
        <v>1</v>
      </c>
      <c r="W65" s="4" t="s">
        <v>1</v>
      </c>
      <c r="X65" s="4" t="s">
        <v>1</v>
      </c>
      <c r="Y65" s="4" t="s">
        <v>1</v>
      </c>
      <c r="Z65" s="4" t="s">
        <v>1</v>
      </c>
      <c r="AA65" s="4" t="s">
        <v>1</v>
      </c>
      <c r="AB65" s="4" t="s">
        <v>1</v>
      </c>
      <c r="AC65" s="4" t="s">
        <v>1</v>
      </c>
      <c r="AD65" s="4" t="s">
        <v>1</v>
      </c>
      <c r="AE65" s="4" t="s">
        <v>1</v>
      </c>
      <c r="AF65" s="4" t="s">
        <v>1</v>
      </c>
      <c r="AG65" s="4" t="s">
        <v>1</v>
      </c>
      <c r="AH65" s="4" t="s">
        <v>1</v>
      </c>
      <c r="AI65" s="4" t="s">
        <v>1</v>
      </c>
      <c r="AJ65" s="4" t="s">
        <v>1</v>
      </c>
      <c r="AK65" s="4" t="s">
        <v>1</v>
      </c>
      <c r="AL65" s="5" t="s">
        <v>2</v>
      </c>
      <c r="AM65" s="5" t="s">
        <v>2</v>
      </c>
      <c r="AN65" s="6" t="s">
        <v>3</v>
      </c>
      <c r="AO65" s="10" t="s">
        <v>7</v>
      </c>
      <c r="AP65" s="4" t="s">
        <v>1</v>
      </c>
      <c r="AQ65" s="4" t="s">
        <v>1</v>
      </c>
      <c r="AR65" s="4" t="s">
        <v>1</v>
      </c>
      <c r="AS65" s="4" t="s">
        <v>1</v>
      </c>
      <c r="AT65" s="4" t="s">
        <v>1</v>
      </c>
      <c r="AU65" s="4" t="s">
        <v>1</v>
      </c>
      <c r="AV65" s="4" t="s">
        <v>1</v>
      </c>
      <c r="AW65" s="4" t="s">
        <v>1</v>
      </c>
      <c r="AX65" s="4" t="s">
        <v>1</v>
      </c>
      <c r="AY65" s="4" t="s">
        <v>1</v>
      </c>
      <c r="AZ65" s="4" t="s">
        <v>1</v>
      </c>
      <c r="BA65" s="4" t="s">
        <v>1</v>
      </c>
      <c r="BB65" s="4" t="s">
        <v>1</v>
      </c>
      <c r="BC65" s="4" t="s">
        <v>1</v>
      </c>
      <c r="BD65" s="4" t="s">
        <v>1</v>
      </c>
      <c r="BE65" s="5" t="s">
        <v>2</v>
      </c>
      <c r="BF65" s="6" t="s">
        <v>3</v>
      </c>
      <c r="BG65" s="4" t="s">
        <v>1</v>
      </c>
      <c r="BH65" s="4" t="s">
        <v>1</v>
      </c>
      <c r="BI65" s="4" t="s">
        <v>1</v>
      </c>
      <c r="BJ65" s="4" t="s">
        <v>1</v>
      </c>
      <c r="BK65" s="4" t="s">
        <v>1</v>
      </c>
      <c r="BL65" s="15" t="s">
        <v>75</v>
      </c>
      <c r="BT65" s="2"/>
    </row>
    <row r="66" spans="1:72" ht="12.75" customHeight="1" x14ac:dyDescent="0.25">
      <c r="A66" s="10" t="s">
        <v>7</v>
      </c>
      <c r="B66" s="10" t="s">
        <v>7</v>
      </c>
      <c r="C66" s="6" t="s">
        <v>3</v>
      </c>
      <c r="D66" s="6" t="s">
        <v>3</v>
      </c>
      <c r="E66" s="6" t="s">
        <v>3</v>
      </c>
      <c r="F66" s="5" t="s">
        <v>2</v>
      </c>
      <c r="G66" s="5" t="s">
        <v>2</v>
      </c>
      <c r="H66" s="5" t="s">
        <v>2</v>
      </c>
      <c r="I66" s="5" t="s">
        <v>2</v>
      </c>
      <c r="J66" s="5" t="s">
        <v>2</v>
      </c>
      <c r="K66" s="5" t="s">
        <v>2</v>
      </c>
      <c r="L66" s="5" t="s">
        <v>2</v>
      </c>
      <c r="M66" s="5" t="s">
        <v>2</v>
      </c>
      <c r="N66" s="5" t="s">
        <v>2</v>
      </c>
      <c r="O66" s="5" t="s">
        <v>2</v>
      </c>
      <c r="P66" s="5" t="s">
        <v>2</v>
      </c>
      <c r="Q66" s="5" t="s">
        <v>2</v>
      </c>
      <c r="R66" s="5" t="s">
        <v>2</v>
      </c>
      <c r="S66" s="5" t="s">
        <v>2</v>
      </c>
      <c r="T66" s="5" t="s">
        <v>2</v>
      </c>
      <c r="U66" s="5" t="s">
        <v>2</v>
      </c>
      <c r="V66" s="5" t="s">
        <v>2</v>
      </c>
      <c r="W66" s="5" t="s">
        <v>2</v>
      </c>
      <c r="X66" s="5" t="s">
        <v>2</v>
      </c>
      <c r="Y66" s="5" t="s">
        <v>2</v>
      </c>
      <c r="Z66" s="5" t="s">
        <v>2</v>
      </c>
      <c r="AA66" s="5" t="s">
        <v>2</v>
      </c>
      <c r="AB66" s="5" t="s">
        <v>2</v>
      </c>
      <c r="AC66" s="5" t="s">
        <v>2</v>
      </c>
      <c r="AD66" s="5" t="s">
        <v>2</v>
      </c>
      <c r="AE66" s="5" t="s">
        <v>2</v>
      </c>
      <c r="AF66" s="5" t="s">
        <v>2</v>
      </c>
      <c r="AG66" s="5" t="s">
        <v>2</v>
      </c>
      <c r="AH66" s="5" t="s">
        <v>2</v>
      </c>
      <c r="AI66" s="5" t="s">
        <v>2</v>
      </c>
      <c r="AJ66" s="5" t="s">
        <v>2</v>
      </c>
      <c r="AK66" s="5" t="s">
        <v>2</v>
      </c>
      <c r="AL66" s="6" t="s">
        <v>3</v>
      </c>
      <c r="AM66" s="6" t="s">
        <v>3</v>
      </c>
      <c r="AN66" s="10" t="s">
        <v>7</v>
      </c>
      <c r="AO66" s="17" t="s">
        <v>10</v>
      </c>
      <c r="AP66" s="5" t="s">
        <v>2</v>
      </c>
      <c r="AQ66" s="5" t="s">
        <v>2</v>
      </c>
      <c r="AR66" s="5" t="s">
        <v>2</v>
      </c>
      <c r="AS66" s="5" t="s">
        <v>2</v>
      </c>
      <c r="AT66" s="5" t="s">
        <v>2</v>
      </c>
      <c r="AU66" s="5" t="s">
        <v>2</v>
      </c>
      <c r="AV66" s="5" t="s">
        <v>2</v>
      </c>
      <c r="AW66" s="5" t="s">
        <v>2</v>
      </c>
      <c r="AX66" s="5" t="s">
        <v>2</v>
      </c>
      <c r="AY66" s="5" t="s">
        <v>2</v>
      </c>
      <c r="AZ66" s="5" t="s">
        <v>2</v>
      </c>
      <c r="BA66" s="5" t="s">
        <v>2</v>
      </c>
      <c r="BB66" s="5" t="s">
        <v>2</v>
      </c>
      <c r="BC66" s="5" t="s">
        <v>2</v>
      </c>
      <c r="BD66" s="5" t="s">
        <v>2</v>
      </c>
      <c r="BE66" s="6" t="s">
        <v>3</v>
      </c>
      <c r="BF66" s="10" t="s">
        <v>7</v>
      </c>
      <c r="BG66" s="5" t="s">
        <v>2</v>
      </c>
      <c r="BH66" s="5" t="s">
        <v>2</v>
      </c>
      <c r="BI66" s="11" t="s">
        <v>8</v>
      </c>
      <c r="BJ66" s="11" t="s">
        <v>8</v>
      </c>
      <c r="BK66" s="11" t="s">
        <v>8</v>
      </c>
      <c r="BL66" s="11" t="s">
        <v>8</v>
      </c>
      <c r="BM66" s="15" t="s">
        <v>76</v>
      </c>
      <c r="BT66" s="2"/>
    </row>
    <row r="67" spans="1:72" ht="12.75" customHeight="1" x14ac:dyDescent="0.25">
      <c r="A67" s="17" t="s">
        <v>10</v>
      </c>
      <c r="B67" s="17" t="s">
        <v>10</v>
      </c>
      <c r="C67" s="10" t="s">
        <v>7</v>
      </c>
      <c r="D67" s="10" t="s">
        <v>7</v>
      </c>
      <c r="E67" s="10" t="s">
        <v>7</v>
      </c>
      <c r="F67" s="6" t="s">
        <v>3</v>
      </c>
      <c r="G67" s="6" t="s">
        <v>3</v>
      </c>
      <c r="H67" s="6" t="s">
        <v>3</v>
      </c>
      <c r="I67" s="6" t="s">
        <v>3</v>
      </c>
      <c r="J67" s="6" t="s">
        <v>3</v>
      </c>
      <c r="K67" s="6" t="s">
        <v>3</v>
      </c>
      <c r="L67" s="6" t="s">
        <v>3</v>
      </c>
      <c r="M67" s="6" t="s">
        <v>3</v>
      </c>
      <c r="N67" s="6" t="s">
        <v>3</v>
      </c>
      <c r="O67" s="6" t="s">
        <v>3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6" t="s">
        <v>3</v>
      </c>
      <c r="W67" s="6" t="s">
        <v>3</v>
      </c>
      <c r="X67" s="6" t="s">
        <v>3</v>
      </c>
      <c r="Y67" s="6" t="s">
        <v>3</v>
      </c>
      <c r="Z67" s="6" t="s">
        <v>3</v>
      </c>
      <c r="AA67" s="6" t="s">
        <v>3</v>
      </c>
      <c r="AB67" s="6" t="s">
        <v>3</v>
      </c>
      <c r="AC67" s="6" t="s">
        <v>3</v>
      </c>
      <c r="AD67" s="6" t="s">
        <v>3</v>
      </c>
      <c r="AE67" s="6" t="s">
        <v>3</v>
      </c>
      <c r="AF67" s="6" t="s">
        <v>3</v>
      </c>
      <c r="AG67" s="6" t="s">
        <v>3</v>
      </c>
      <c r="AH67" s="6" t="s">
        <v>3</v>
      </c>
      <c r="AI67" s="6" t="s">
        <v>3</v>
      </c>
      <c r="AJ67" s="6" t="s">
        <v>3</v>
      </c>
      <c r="AK67" s="6" t="s">
        <v>3</v>
      </c>
      <c r="AL67" s="10" t="s">
        <v>7</v>
      </c>
      <c r="AM67" s="10" t="s">
        <v>7</v>
      </c>
      <c r="AN67" s="17" t="s">
        <v>10</v>
      </c>
      <c r="AO67" s="13" t="s">
        <v>11</v>
      </c>
      <c r="AP67" s="6" t="s">
        <v>3</v>
      </c>
      <c r="AQ67" s="6" t="s">
        <v>3</v>
      </c>
      <c r="AR67" s="6" t="s">
        <v>3</v>
      </c>
      <c r="AS67" s="6" t="s">
        <v>3</v>
      </c>
      <c r="AT67" s="6" t="s">
        <v>3</v>
      </c>
      <c r="AU67" s="6" t="s">
        <v>3</v>
      </c>
      <c r="AV67" s="6" t="s">
        <v>3</v>
      </c>
      <c r="AW67" s="6" t="s">
        <v>3</v>
      </c>
      <c r="AX67" s="6" t="s">
        <v>3</v>
      </c>
      <c r="AY67" s="6" t="s">
        <v>3</v>
      </c>
      <c r="AZ67" s="6" t="s">
        <v>3</v>
      </c>
      <c r="BA67" s="6" t="s">
        <v>3</v>
      </c>
      <c r="BB67" s="6" t="s">
        <v>3</v>
      </c>
      <c r="BC67" s="6" t="s">
        <v>3</v>
      </c>
      <c r="BD67" s="6" t="s">
        <v>3</v>
      </c>
      <c r="BE67" s="10" t="s">
        <v>7</v>
      </c>
      <c r="BF67" s="17" t="s">
        <v>10</v>
      </c>
      <c r="BG67" s="6" t="s">
        <v>3</v>
      </c>
      <c r="BH67" s="6" t="s">
        <v>3</v>
      </c>
      <c r="BI67" s="6" t="s">
        <v>3</v>
      </c>
      <c r="BJ67" s="6" t="s">
        <v>3</v>
      </c>
      <c r="BK67" s="9" t="s">
        <v>6</v>
      </c>
      <c r="BL67" s="9" t="s">
        <v>6</v>
      </c>
      <c r="BM67" s="11" t="s">
        <v>8</v>
      </c>
      <c r="BN67" s="15" t="s">
        <v>77</v>
      </c>
      <c r="BT67" s="2"/>
    </row>
    <row r="68" spans="1:72" ht="12.75" customHeight="1" x14ac:dyDescent="0.25">
      <c r="A68" s="13" t="s">
        <v>11</v>
      </c>
      <c r="B68" s="13" t="s">
        <v>11</v>
      </c>
      <c r="C68" s="17" t="s">
        <v>10</v>
      </c>
      <c r="D68" s="17" t="s">
        <v>10</v>
      </c>
      <c r="E68" s="17" t="s">
        <v>10</v>
      </c>
      <c r="F68" s="10" t="s">
        <v>7</v>
      </c>
      <c r="G68" s="10" t="s">
        <v>7</v>
      </c>
      <c r="H68" s="10" t="s">
        <v>7</v>
      </c>
      <c r="I68" s="10" t="s">
        <v>7</v>
      </c>
      <c r="J68" s="10" t="s">
        <v>7</v>
      </c>
      <c r="K68" s="10" t="s">
        <v>7</v>
      </c>
      <c r="L68" s="10" t="s">
        <v>7</v>
      </c>
      <c r="M68" s="10" t="s">
        <v>7</v>
      </c>
      <c r="N68" s="10" t="s">
        <v>7</v>
      </c>
      <c r="O68" s="10" t="s">
        <v>7</v>
      </c>
      <c r="P68" s="10" t="s">
        <v>7</v>
      </c>
      <c r="Q68" s="10" t="s">
        <v>7</v>
      </c>
      <c r="R68" s="10" t="s">
        <v>7</v>
      </c>
      <c r="S68" s="10" t="s">
        <v>7</v>
      </c>
      <c r="T68" s="10" t="s">
        <v>7</v>
      </c>
      <c r="U68" s="10" t="s">
        <v>7</v>
      </c>
      <c r="V68" s="10" t="s">
        <v>7</v>
      </c>
      <c r="W68" s="10" t="s">
        <v>7</v>
      </c>
      <c r="X68" s="10" t="s">
        <v>7</v>
      </c>
      <c r="Y68" s="10" t="s">
        <v>7</v>
      </c>
      <c r="Z68" s="10" t="s">
        <v>7</v>
      </c>
      <c r="AA68" s="10" t="s">
        <v>7</v>
      </c>
      <c r="AB68" s="10" t="s">
        <v>7</v>
      </c>
      <c r="AC68" s="10" t="s">
        <v>7</v>
      </c>
      <c r="AD68" s="10" t="s">
        <v>7</v>
      </c>
      <c r="AE68" s="10" t="s">
        <v>7</v>
      </c>
      <c r="AF68" s="10" t="s">
        <v>7</v>
      </c>
      <c r="AG68" s="10" t="s">
        <v>7</v>
      </c>
      <c r="AH68" s="10" t="s">
        <v>7</v>
      </c>
      <c r="AI68" s="10" t="s">
        <v>7</v>
      </c>
      <c r="AJ68" s="10" t="s">
        <v>7</v>
      </c>
      <c r="AK68" s="10" t="s">
        <v>7</v>
      </c>
      <c r="AL68" s="17" t="s">
        <v>10</v>
      </c>
      <c r="AM68" s="17" t="s">
        <v>10</v>
      </c>
      <c r="AN68" s="13" t="s">
        <v>11</v>
      </c>
      <c r="AO68" s="26" t="s">
        <v>12</v>
      </c>
      <c r="AP68" s="10" t="s">
        <v>7</v>
      </c>
      <c r="AQ68" s="10" t="s">
        <v>7</v>
      </c>
      <c r="AR68" s="10" t="s">
        <v>7</v>
      </c>
      <c r="AS68" s="10" t="s">
        <v>7</v>
      </c>
      <c r="AT68" s="10" t="s">
        <v>7</v>
      </c>
      <c r="AU68" s="10" t="s">
        <v>7</v>
      </c>
      <c r="AV68" s="10" t="s">
        <v>7</v>
      </c>
      <c r="AW68" s="10" t="s">
        <v>7</v>
      </c>
      <c r="AX68" s="10" t="s">
        <v>7</v>
      </c>
      <c r="AY68" s="10" t="s">
        <v>7</v>
      </c>
      <c r="AZ68" s="10" t="s">
        <v>7</v>
      </c>
      <c r="BA68" s="10" t="s">
        <v>7</v>
      </c>
      <c r="BB68" s="10" t="s">
        <v>7</v>
      </c>
      <c r="BC68" s="10" t="s">
        <v>7</v>
      </c>
      <c r="BD68" s="10" t="s">
        <v>7</v>
      </c>
      <c r="BE68" s="17" t="s">
        <v>10</v>
      </c>
      <c r="BF68" s="13" t="s">
        <v>11</v>
      </c>
      <c r="BG68" s="10" t="s">
        <v>7</v>
      </c>
      <c r="BH68" s="10" t="s">
        <v>7</v>
      </c>
      <c r="BI68" s="7" t="s">
        <v>4</v>
      </c>
      <c r="BJ68" s="7" t="s">
        <v>4</v>
      </c>
      <c r="BK68" s="7" t="s">
        <v>4</v>
      </c>
      <c r="BL68" s="7" t="s">
        <v>4</v>
      </c>
      <c r="BM68" s="11" t="s">
        <v>8</v>
      </c>
      <c r="BN68" s="12" t="s">
        <v>9</v>
      </c>
      <c r="BO68" s="25" t="s">
        <v>78</v>
      </c>
      <c r="BT68" s="2"/>
    </row>
    <row r="69" spans="1:72" ht="12.75" customHeight="1" x14ac:dyDescent="0.25">
      <c r="BT69" s="2"/>
    </row>
  </sheetData>
  <mergeCells count="145">
    <mergeCell ref="BH23:BI23"/>
    <mergeCell ref="BJ23:BK23"/>
    <mergeCell ref="BL23:BM23"/>
    <mergeCell ref="BN25:BO25"/>
    <mergeCell ref="AT23:AU23"/>
    <mergeCell ref="AZ1:BA1"/>
    <mergeCell ref="AZ8:BA8"/>
    <mergeCell ref="AZ2:BA2"/>
    <mergeCell ref="AZ3:BA3"/>
    <mergeCell ref="AZ4:BA4"/>
    <mergeCell ref="AZ5:BA5"/>
    <mergeCell ref="AZ9:BA9"/>
    <mergeCell ref="AZ10:BA10"/>
    <mergeCell ref="AZ11:BA11"/>
    <mergeCell ref="AX1:AY1"/>
    <mergeCell ref="AX2:AY2"/>
    <mergeCell ref="AX3:AY3"/>
    <mergeCell ref="AX4:AY4"/>
    <mergeCell ref="AX5:AY5"/>
    <mergeCell ref="BH2:BI2"/>
    <mergeCell ref="BB1:BC1"/>
    <mergeCell ref="BB2:BC2"/>
    <mergeCell ref="BB3:BC3"/>
    <mergeCell ref="BB4:BC4"/>
    <mergeCell ref="BB5:BC5"/>
    <mergeCell ref="BD1:BE1"/>
    <mergeCell ref="BD2:BE2"/>
    <mergeCell ref="BD3:BE3"/>
    <mergeCell ref="BD4:BE4"/>
    <mergeCell ref="BD5:BE5"/>
    <mergeCell ref="AT1:AU1"/>
    <mergeCell ref="AT2:AU2"/>
    <mergeCell ref="AT3:AU3"/>
    <mergeCell ref="AT4:AU4"/>
    <mergeCell ref="AT5:AU5"/>
    <mergeCell ref="AV1:AW1"/>
    <mergeCell ref="AV2:AW2"/>
    <mergeCell ref="AV3:AW3"/>
    <mergeCell ref="AV4:AW4"/>
    <mergeCell ref="AV5:AW5"/>
    <mergeCell ref="AP1:AQ1"/>
    <mergeCell ref="AP2:AQ2"/>
    <mergeCell ref="AP3:AQ3"/>
    <mergeCell ref="AP4:AQ4"/>
    <mergeCell ref="AP5:AQ5"/>
    <mergeCell ref="AJ5:AM5"/>
    <mergeCell ref="AJ1:AM1"/>
    <mergeCell ref="AR1:AS1"/>
    <mergeCell ref="AR2:AS2"/>
    <mergeCell ref="AR3:AS3"/>
    <mergeCell ref="AR4:AS4"/>
    <mergeCell ref="AR5:AS5"/>
    <mergeCell ref="AJ8:AM8"/>
    <mergeCell ref="AJ2:AM2"/>
    <mergeCell ref="AJ3:AM3"/>
    <mergeCell ref="AJ4:AM4"/>
    <mergeCell ref="AN1:AO1"/>
    <mergeCell ref="AN2:AO2"/>
    <mergeCell ref="AN3:AO3"/>
    <mergeCell ref="AN4:AO4"/>
    <mergeCell ref="AN5:AO5"/>
    <mergeCell ref="AJ10:AM10"/>
    <mergeCell ref="AJ9:AM9"/>
    <mergeCell ref="AJ11:AM11"/>
    <mergeCell ref="AN9:AO9"/>
    <mergeCell ref="AP9:AQ9"/>
    <mergeCell ref="AN10:AO10"/>
    <mergeCell ref="AP10:AQ10"/>
    <mergeCell ref="AN11:AO11"/>
    <mergeCell ref="AP11:AQ11"/>
    <mergeCell ref="BD9:BE9"/>
    <mergeCell ref="BF9:BG9"/>
    <mergeCell ref="BH9:BI9"/>
    <mergeCell ref="BJ9:BK9"/>
    <mergeCell ref="BL9:BM9"/>
    <mergeCell ref="AR9:AS9"/>
    <mergeCell ref="AT9:AU9"/>
    <mergeCell ref="AV9:AW9"/>
    <mergeCell ref="AX9:AY9"/>
    <mergeCell ref="BB9:BC9"/>
    <mergeCell ref="BD10:BE10"/>
    <mergeCell ref="BF10:BG10"/>
    <mergeCell ref="BH10:BI10"/>
    <mergeCell ref="BJ10:BK10"/>
    <mergeCell ref="BL10:BM10"/>
    <mergeCell ref="AR10:AS10"/>
    <mergeCell ref="AT10:AU10"/>
    <mergeCell ref="AV10:AW10"/>
    <mergeCell ref="AX10:AY10"/>
    <mergeCell ref="BB10:BC10"/>
    <mergeCell ref="BJ8:BK8"/>
    <mergeCell ref="BL8:BM8"/>
    <mergeCell ref="BB8:BC8"/>
    <mergeCell ref="BD8:BE8"/>
    <mergeCell ref="BF8:BG8"/>
    <mergeCell ref="BH8:BI8"/>
    <mergeCell ref="AN8:AO8"/>
    <mergeCell ref="AP8:AQ8"/>
    <mergeCell ref="AR8:AS8"/>
    <mergeCell ref="AT8:AU8"/>
    <mergeCell ref="AV8:AW8"/>
    <mergeCell ref="AX8:AY8"/>
    <mergeCell ref="BD11:BE11"/>
    <mergeCell ref="BF11:BG11"/>
    <mergeCell ref="BH11:BI11"/>
    <mergeCell ref="BJ11:BK11"/>
    <mergeCell ref="BL11:BM11"/>
    <mergeCell ref="AR11:AS11"/>
    <mergeCell ref="AT11:AU11"/>
    <mergeCell ref="AV11:AW11"/>
    <mergeCell ref="AX11:AY11"/>
    <mergeCell ref="BB11:BC11"/>
    <mergeCell ref="BJ5:BK5"/>
    <mergeCell ref="BJ4:BK4"/>
    <mergeCell ref="BJ3:BK3"/>
    <mergeCell ref="BJ2:BK2"/>
    <mergeCell ref="BJ1:BK1"/>
    <mergeCell ref="BL5:BM5"/>
    <mergeCell ref="BL4:BM4"/>
    <mergeCell ref="BL3:BM3"/>
    <mergeCell ref="BL2:BM2"/>
    <mergeCell ref="BL1:BM1"/>
    <mergeCell ref="BH1:BI1"/>
    <mergeCell ref="BF5:BG5"/>
    <mergeCell ref="BF4:BG4"/>
    <mergeCell ref="BF3:BG3"/>
    <mergeCell ref="BF2:BG2"/>
    <mergeCell ref="BF1:BG1"/>
    <mergeCell ref="BH5:BI5"/>
    <mergeCell ref="BH4:BI4"/>
    <mergeCell ref="BH3:BI3"/>
    <mergeCell ref="AU18:BE18"/>
    <mergeCell ref="AU19:AX19"/>
    <mergeCell ref="AU16:AX16"/>
    <mergeCell ref="AY17:AZ17"/>
    <mergeCell ref="AY19:AZ19"/>
    <mergeCell ref="AY20:AZ20"/>
    <mergeCell ref="BA17:BC17"/>
    <mergeCell ref="BA19:BC19"/>
    <mergeCell ref="BA20:BC20"/>
    <mergeCell ref="BD17:BE17"/>
    <mergeCell ref="BD19:BE19"/>
    <mergeCell ref="BD20:BE20"/>
    <mergeCell ref="AU20:AX20"/>
    <mergeCell ref="AU17:AX17"/>
  </mergeCells>
  <conditionalFormatting sqref="AJ12:AJ13 BC16:BE16 BH25:BL25">
    <cfRule type="cellIs" dxfId="29" priority="7" operator="equal">
      <formula>6</formula>
    </cfRule>
    <cfRule type="cellIs" dxfId="28" priority="8" operator="equal">
      <formula>5</formula>
    </cfRule>
    <cfRule type="cellIs" dxfId="27" priority="9" operator="equal">
      <formula>4</formula>
    </cfRule>
    <cfRule type="cellIs" dxfId="26" priority="10" operator="equal">
      <formula>3</formula>
    </cfRule>
    <cfRule type="cellIs" dxfId="25" priority="11" operator="equal">
      <formula>2</formula>
    </cfRule>
    <cfRule type="cellIs" dxfId="24" priority="12" operator="equal">
      <formula>1</formula>
    </cfRule>
  </conditionalFormatting>
  <conditionalFormatting sqref="BD17 BD19:BD20">
    <cfRule type="cellIs" dxfId="23" priority="1" operator="equal">
      <formula>6</formula>
    </cfRule>
    <cfRule type="cellIs" dxfId="22" priority="2" operator="equal">
      <formula>5</formula>
    </cfRule>
    <cfRule type="cellIs" dxfId="21" priority="3" operator="equal">
      <formula>4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pageMargins left="0.19685039370078741" right="0.19685039370078741" top="0.19685039370078741" bottom="0.19685039370078741" header="0.31496062992125984" footer="0.31496062992125984"/>
  <pageSetup paperSize="8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E77-DC82-4C1E-84D0-B1956A471A42}">
  <sheetPr>
    <pageSetUpPr fitToPage="1"/>
  </sheetPr>
  <dimension ref="A1:HB25"/>
  <sheetViews>
    <sheetView zoomScaleNormal="100" workbookViewId="0">
      <selection activeCell="E2" sqref="E2:H5"/>
    </sheetView>
  </sheetViews>
  <sheetFormatPr defaultColWidth="9.109375" defaultRowHeight="12.75" customHeight="1" x14ac:dyDescent="0.25"/>
  <cols>
    <col min="1" max="4" width="4.33203125" style="3" bestFit="1" customWidth="1"/>
    <col min="5" max="6" width="5.5546875" style="3" bestFit="1" customWidth="1"/>
    <col min="7" max="23" width="4.33203125" style="3" bestFit="1" customWidth="1"/>
    <col min="24" max="24" width="5.109375" style="3" customWidth="1"/>
    <col min="25" max="28" width="4.33203125" style="3" bestFit="1" customWidth="1"/>
    <col min="29" max="29" width="4.33203125" style="3" customWidth="1"/>
    <col min="30" max="30" width="6.6640625" style="3" bestFit="1" customWidth="1"/>
    <col min="31" max="126" width="9.109375" style="3"/>
    <col min="127" max="16384" width="9.109375" style="2"/>
  </cols>
  <sheetData>
    <row r="1" spans="1:210" s="1" customFormat="1" ht="12.75" customHeight="1" x14ac:dyDescent="0.25">
      <c r="A1" s="123" t="s">
        <v>85</v>
      </c>
      <c r="B1" s="124"/>
      <c r="C1" s="124"/>
      <c r="D1" s="125"/>
      <c r="E1" s="115" t="s">
        <v>5</v>
      </c>
      <c r="F1" s="116"/>
      <c r="G1" s="119" t="s">
        <v>1</v>
      </c>
      <c r="H1" s="120"/>
      <c r="I1" s="126" t="s">
        <v>9</v>
      </c>
      <c r="J1" s="127"/>
      <c r="K1" s="136" t="s">
        <v>8</v>
      </c>
      <c r="L1" s="137"/>
      <c r="M1" s="140" t="s">
        <v>6</v>
      </c>
      <c r="N1" s="141"/>
      <c r="O1" s="149" t="s">
        <v>4</v>
      </c>
      <c r="P1" s="150"/>
      <c r="Q1" s="145" t="s">
        <v>96</v>
      </c>
      <c r="R1" s="146"/>
      <c r="S1" s="153" t="s">
        <v>2</v>
      </c>
      <c r="T1" s="154"/>
      <c r="U1" s="132" t="s">
        <v>3</v>
      </c>
      <c r="V1" s="133"/>
      <c r="W1" s="73" t="s">
        <v>7</v>
      </c>
      <c r="X1" s="74"/>
      <c r="Y1" s="69" t="s">
        <v>10</v>
      </c>
      <c r="Z1" s="70"/>
      <c r="AA1" s="79" t="s">
        <v>11</v>
      </c>
      <c r="AB1" s="80"/>
      <c r="AC1" s="83" t="s">
        <v>12</v>
      </c>
      <c r="AD1" s="84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</row>
    <row r="2" spans="1:210" s="1" customFormat="1" ht="12.75" customHeight="1" x14ac:dyDescent="0.25">
      <c r="A2" s="112" t="s">
        <v>79</v>
      </c>
      <c r="B2" s="113"/>
      <c r="C2" s="113"/>
      <c r="D2" s="114"/>
      <c r="E2" s="117">
        <v>2</v>
      </c>
      <c r="F2" s="118"/>
      <c r="G2" s="121">
        <v>2.6</v>
      </c>
      <c r="H2" s="122"/>
      <c r="I2" s="128">
        <v>3</v>
      </c>
      <c r="J2" s="129"/>
      <c r="K2" s="138">
        <v>5.0999999999999996</v>
      </c>
      <c r="L2" s="139"/>
      <c r="M2" s="142">
        <v>7.8</v>
      </c>
      <c r="N2" s="143"/>
      <c r="O2" s="151">
        <v>9.8000000000000007</v>
      </c>
      <c r="P2" s="152"/>
      <c r="Q2" s="147">
        <v>3.9</v>
      </c>
      <c r="R2" s="148"/>
      <c r="S2" s="130">
        <v>5.0999999999999996</v>
      </c>
      <c r="T2" s="131"/>
      <c r="U2" s="134">
        <v>7.8</v>
      </c>
      <c r="V2" s="135"/>
      <c r="W2" s="71">
        <v>9.8000000000000007</v>
      </c>
      <c r="X2" s="72"/>
      <c r="Y2" s="75">
        <v>13</v>
      </c>
      <c r="Z2" s="76"/>
      <c r="AA2" s="77">
        <v>15.6</v>
      </c>
      <c r="AB2" s="78"/>
      <c r="AC2" s="81">
        <v>18.2</v>
      </c>
      <c r="AD2" s="8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</row>
    <row r="3" spans="1:210" ht="12.75" customHeight="1" x14ac:dyDescent="0.25">
      <c r="A3" s="112" t="s">
        <v>81</v>
      </c>
      <c r="B3" s="113"/>
      <c r="C3" s="113"/>
      <c r="D3" s="114"/>
      <c r="E3" s="117">
        <v>4</v>
      </c>
      <c r="F3" s="118"/>
      <c r="G3" s="121">
        <v>5.2</v>
      </c>
      <c r="H3" s="122"/>
      <c r="I3" s="128">
        <v>5.4</v>
      </c>
      <c r="J3" s="129"/>
      <c r="K3" s="138">
        <v>9.1999999999999993</v>
      </c>
      <c r="L3" s="139"/>
      <c r="M3" s="142">
        <v>14</v>
      </c>
      <c r="N3" s="143"/>
      <c r="O3" s="151">
        <v>17.600000000000001</v>
      </c>
      <c r="P3" s="152"/>
      <c r="Q3" s="147">
        <v>7</v>
      </c>
      <c r="R3" s="148"/>
      <c r="S3" s="130">
        <v>9.1999999999999993</v>
      </c>
      <c r="T3" s="131"/>
      <c r="U3" s="134">
        <v>14</v>
      </c>
      <c r="V3" s="135"/>
      <c r="W3" s="71">
        <v>17.600000000000001</v>
      </c>
      <c r="X3" s="72"/>
      <c r="Y3" s="75">
        <v>23.4</v>
      </c>
      <c r="Z3" s="76"/>
      <c r="AA3" s="77">
        <v>28.1</v>
      </c>
      <c r="AB3" s="78"/>
      <c r="AC3" s="81">
        <v>32.799999999999997</v>
      </c>
      <c r="AD3" s="82"/>
      <c r="DW3" s="3"/>
      <c r="DX3" s="3"/>
      <c r="DY3" s="3"/>
      <c r="DZ3" s="3"/>
      <c r="EA3" s="3"/>
      <c r="EB3" s="3"/>
      <c r="EC3" s="3"/>
      <c r="ED3" s="3"/>
    </row>
    <row r="4" spans="1:210" ht="12.75" customHeight="1" x14ac:dyDescent="0.25">
      <c r="A4" s="112" t="s">
        <v>80</v>
      </c>
      <c r="B4" s="113"/>
      <c r="C4" s="113"/>
      <c r="D4" s="114"/>
      <c r="E4" s="117">
        <v>0.9</v>
      </c>
      <c r="F4" s="118"/>
      <c r="G4" s="121">
        <v>0.9</v>
      </c>
      <c r="H4" s="122"/>
      <c r="I4" s="128">
        <v>1.5</v>
      </c>
      <c r="J4" s="129"/>
      <c r="K4" s="138">
        <v>2.6</v>
      </c>
      <c r="L4" s="139"/>
      <c r="M4" s="142">
        <v>3.9</v>
      </c>
      <c r="N4" s="143"/>
      <c r="O4" s="151">
        <v>4.9000000000000004</v>
      </c>
      <c r="P4" s="152"/>
      <c r="Q4" s="147">
        <v>2</v>
      </c>
      <c r="R4" s="148"/>
      <c r="S4" s="130">
        <v>2.6</v>
      </c>
      <c r="T4" s="131"/>
      <c r="U4" s="134">
        <v>3.9</v>
      </c>
      <c r="V4" s="135"/>
      <c r="W4" s="71">
        <v>4.9000000000000004</v>
      </c>
      <c r="X4" s="72"/>
      <c r="Y4" s="75">
        <v>6.5</v>
      </c>
      <c r="Z4" s="76"/>
      <c r="AA4" s="77">
        <v>7.8</v>
      </c>
      <c r="AB4" s="78"/>
      <c r="AC4" s="81">
        <v>9.1</v>
      </c>
      <c r="AD4" s="82"/>
      <c r="DW4" s="3"/>
      <c r="DX4" s="3"/>
      <c r="DY4" s="3"/>
      <c r="DZ4" s="3"/>
      <c r="EA4" s="3"/>
      <c r="EB4" s="3"/>
      <c r="EC4" s="3"/>
      <c r="ED4" s="3"/>
    </row>
    <row r="5" spans="1:210" ht="12.75" customHeight="1" x14ac:dyDescent="0.25">
      <c r="A5" s="112" t="s">
        <v>82</v>
      </c>
      <c r="B5" s="113"/>
      <c r="C5" s="113"/>
      <c r="D5" s="114"/>
      <c r="E5" s="117">
        <v>1.8</v>
      </c>
      <c r="F5" s="118"/>
      <c r="G5" s="121">
        <v>1.8</v>
      </c>
      <c r="H5" s="122"/>
      <c r="I5" s="128">
        <v>2.7</v>
      </c>
      <c r="J5" s="129"/>
      <c r="K5" s="138">
        <v>4.5999999999999996</v>
      </c>
      <c r="L5" s="139"/>
      <c r="M5" s="142">
        <v>7</v>
      </c>
      <c r="N5" s="143"/>
      <c r="O5" s="151">
        <v>8.8000000000000007</v>
      </c>
      <c r="P5" s="152"/>
      <c r="Q5" s="147">
        <v>3.5</v>
      </c>
      <c r="R5" s="148"/>
      <c r="S5" s="130">
        <v>4.5999999999999996</v>
      </c>
      <c r="T5" s="131"/>
      <c r="U5" s="134">
        <v>7</v>
      </c>
      <c r="V5" s="135"/>
      <c r="W5" s="71">
        <v>8.8000000000000007</v>
      </c>
      <c r="X5" s="72"/>
      <c r="Y5" s="75">
        <v>11.7</v>
      </c>
      <c r="Z5" s="76"/>
      <c r="AA5" s="77">
        <v>14.1</v>
      </c>
      <c r="AB5" s="78"/>
      <c r="AC5" s="81">
        <v>16.399999999999999</v>
      </c>
      <c r="AD5" s="82"/>
      <c r="DW5" s="3"/>
      <c r="DX5" s="3"/>
      <c r="DY5" s="3"/>
      <c r="DZ5" s="3"/>
      <c r="EA5" s="3"/>
      <c r="EB5" s="3"/>
      <c r="EC5" s="3"/>
      <c r="ED5" s="3"/>
    </row>
    <row r="6" spans="1:210" ht="12.75" customHeight="1" x14ac:dyDescent="0.25">
      <c r="A6" s="18"/>
      <c r="B6" s="18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DW6" s="3"/>
      <c r="DX6" s="3"/>
      <c r="DY6" s="3"/>
      <c r="DZ6" s="3"/>
      <c r="EA6" s="3"/>
      <c r="EB6" s="3"/>
      <c r="EC6" s="3"/>
      <c r="ED6" s="3"/>
    </row>
    <row r="7" spans="1:210" ht="12.75" customHeight="1" x14ac:dyDescent="0.25">
      <c r="A7" s="18"/>
      <c r="B7" s="18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DW7" s="3"/>
      <c r="DX7" s="3"/>
      <c r="DY7" s="3"/>
      <c r="DZ7" s="3"/>
      <c r="EA7" s="3"/>
      <c r="EB7" s="3"/>
      <c r="EC7" s="3"/>
      <c r="ED7" s="3"/>
    </row>
    <row r="8" spans="1:210" ht="12.75" customHeight="1" x14ac:dyDescent="0.25">
      <c r="A8" s="111" t="s">
        <v>84</v>
      </c>
      <c r="B8" s="111"/>
      <c r="C8" s="111"/>
      <c r="D8" s="111"/>
      <c r="E8" s="101" t="s">
        <v>5</v>
      </c>
      <c r="F8" s="101"/>
      <c r="G8" s="102" t="s">
        <v>1</v>
      </c>
      <c r="H8" s="102"/>
      <c r="I8" s="103" t="s">
        <v>9</v>
      </c>
      <c r="J8" s="103"/>
      <c r="K8" s="104" t="s">
        <v>8</v>
      </c>
      <c r="L8" s="104"/>
      <c r="M8" s="105" t="s">
        <v>6</v>
      </c>
      <c r="N8" s="105"/>
      <c r="O8" s="106" t="s">
        <v>4</v>
      </c>
      <c r="P8" s="106"/>
      <c r="Q8" s="145" t="s">
        <v>96</v>
      </c>
      <c r="R8" s="146"/>
      <c r="S8" s="97" t="s">
        <v>2</v>
      </c>
      <c r="T8" s="97"/>
      <c r="U8" s="98" t="s">
        <v>3</v>
      </c>
      <c r="V8" s="98"/>
      <c r="W8" s="99" t="s">
        <v>7</v>
      </c>
      <c r="X8" s="99"/>
      <c r="Y8" s="100" t="s">
        <v>10</v>
      </c>
      <c r="Z8" s="100"/>
      <c r="AA8" s="95" t="s">
        <v>11</v>
      </c>
      <c r="AB8" s="95"/>
      <c r="AC8" s="96" t="s">
        <v>12</v>
      </c>
      <c r="AD8" s="96"/>
      <c r="DW8" s="3"/>
      <c r="DX8" s="3"/>
      <c r="DY8" s="3"/>
      <c r="DZ8" s="3"/>
      <c r="EA8" s="3"/>
      <c r="EB8" s="3"/>
      <c r="EC8" s="3"/>
      <c r="ED8" s="3"/>
    </row>
    <row r="9" spans="1:210" ht="12.75" customHeight="1" x14ac:dyDescent="0.25">
      <c r="A9" s="107" t="s">
        <v>79</v>
      </c>
      <c r="B9" s="107"/>
      <c r="C9" s="107"/>
      <c r="D9" s="107"/>
      <c r="E9" s="108">
        <v>1.5</v>
      </c>
      <c r="F9" s="108"/>
      <c r="G9" s="109">
        <v>2</v>
      </c>
      <c r="H9" s="109"/>
      <c r="I9" s="90">
        <v>2.2999999999999998</v>
      </c>
      <c r="J9" s="90"/>
      <c r="K9" s="91">
        <v>3.9</v>
      </c>
      <c r="L9" s="91"/>
      <c r="M9" s="92">
        <v>6</v>
      </c>
      <c r="N9" s="92"/>
      <c r="O9" s="93">
        <v>7.5</v>
      </c>
      <c r="P9" s="93"/>
      <c r="Q9" s="147">
        <v>3</v>
      </c>
      <c r="R9" s="148"/>
      <c r="S9" s="94">
        <v>3.9</v>
      </c>
      <c r="T9" s="94"/>
      <c r="U9" s="85">
        <v>6</v>
      </c>
      <c r="V9" s="85"/>
      <c r="W9" s="86">
        <v>7.5</v>
      </c>
      <c r="X9" s="86"/>
      <c r="Y9" s="87">
        <v>10</v>
      </c>
      <c r="Z9" s="87"/>
      <c r="AA9" s="88">
        <v>12</v>
      </c>
      <c r="AB9" s="88"/>
      <c r="AC9" s="89">
        <v>14</v>
      </c>
      <c r="AD9" s="89"/>
      <c r="DU9" s="2"/>
      <c r="DV9" s="2"/>
    </row>
    <row r="10" spans="1:210" ht="12.75" customHeight="1" x14ac:dyDescent="0.25">
      <c r="A10" s="107" t="s">
        <v>83</v>
      </c>
      <c r="B10" s="107"/>
      <c r="C10" s="107"/>
      <c r="D10" s="107"/>
      <c r="E10" s="108">
        <v>0.75</v>
      </c>
      <c r="F10" s="108"/>
      <c r="G10" s="109">
        <v>1</v>
      </c>
      <c r="H10" s="109"/>
      <c r="I10" s="90">
        <v>1.1499999999999999</v>
      </c>
      <c r="J10" s="90"/>
      <c r="K10" s="91">
        <v>1.95</v>
      </c>
      <c r="L10" s="91"/>
      <c r="M10" s="92">
        <v>3</v>
      </c>
      <c r="N10" s="92"/>
      <c r="O10" s="93">
        <v>3.75</v>
      </c>
      <c r="P10" s="93"/>
      <c r="Q10" s="147">
        <v>1.5</v>
      </c>
      <c r="R10" s="148"/>
      <c r="S10" s="94">
        <v>1.95</v>
      </c>
      <c r="T10" s="94"/>
      <c r="U10" s="85">
        <v>3</v>
      </c>
      <c r="V10" s="85"/>
      <c r="W10" s="86">
        <v>3.75</v>
      </c>
      <c r="X10" s="86"/>
      <c r="Y10" s="87">
        <v>5</v>
      </c>
      <c r="Z10" s="87"/>
      <c r="AA10" s="88">
        <v>6</v>
      </c>
      <c r="AB10" s="88"/>
      <c r="AC10" s="89">
        <v>7</v>
      </c>
      <c r="AD10" s="89"/>
      <c r="DU10" s="2"/>
      <c r="DV10" s="2"/>
    </row>
    <row r="11" spans="1:210" ht="12.75" customHeight="1" x14ac:dyDescent="0.25">
      <c r="A11" s="107" t="s">
        <v>80</v>
      </c>
      <c r="B11" s="107"/>
      <c r="C11" s="107"/>
      <c r="D11" s="107"/>
      <c r="E11" s="110">
        <v>0.65</v>
      </c>
      <c r="F11" s="108"/>
      <c r="G11" s="109">
        <v>0.65</v>
      </c>
      <c r="H11" s="109"/>
      <c r="I11" s="90">
        <v>1.1499999999999999</v>
      </c>
      <c r="J11" s="90"/>
      <c r="K11" s="91">
        <v>1.95</v>
      </c>
      <c r="L11" s="91"/>
      <c r="M11" s="92">
        <v>3</v>
      </c>
      <c r="N11" s="92"/>
      <c r="O11" s="93">
        <v>3.75</v>
      </c>
      <c r="P11" s="93"/>
      <c r="Q11" s="147">
        <v>1.5</v>
      </c>
      <c r="R11" s="148"/>
      <c r="S11" s="94">
        <v>1.95</v>
      </c>
      <c r="T11" s="94"/>
      <c r="U11" s="85">
        <v>3</v>
      </c>
      <c r="V11" s="85"/>
      <c r="W11" s="86">
        <v>3.75</v>
      </c>
      <c r="X11" s="86"/>
      <c r="Y11" s="87">
        <v>5</v>
      </c>
      <c r="Z11" s="87"/>
      <c r="AA11" s="88">
        <v>6</v>
      </c>
      <c r="AB11" s="88"/>
      <c r="AC11" s="89">
        <v>7</v>
      </c>
      <c r="AD11" s="89"/>
      <c r="DU11" s="2"/>
      <c r="DV11" s="2"/>
    </row>
    <row r="12" spans="1:210" ht="12.75" customHeight="1" x14ac:dyDescent="0.25">
      <c r="A12" s="43" t="s">
        <v>94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DU12" s="2"/>
      <c r="DV12" s="2"/>
    </row>
    <row r="13" spans="1:210" ht="12.75" customHeight="1" x14ac:dyDescent="0.25">
      <c r="A13" s="50" t="s">
        <v>95</v>
      </c>
      <c r="B13" s="48"/>
      <c r="C13" s="48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8"/>
      <c r="AD13" s="49"/>
      <c r="DU13" s="2"/>
      <c r="DV13" s="2"/>
    </row>
    <row r="14" spans="1:210" ht="12.75" customHeight="1" x14ac:dyDescent="0.25"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DU14" s="2"/>
      <c r="DV14" s="2"/>
    </row>
    <row r="15" spans="1:210" ht="12.75" customHeigh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DQ15" s="2"/>
      <c r="DR15" s="2"/>
      <c r="DS15" s="2"/>
      <c r="DT15" s="2"/>
      <c r="DU15" s="2"/>
      <c r="DV15" s="2"/>
    </row>
    <row r="16" spans="1:210" ht="12.75" customHeight="1" x14ac:dyDescent="0.25"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spans="1:126" ht="12.75" customHeight="1" x14ac:dyDescent="0.25">
      <c r="A17" s="57" t="s">
        <v>88</v>
      </c>
      <c r="B17" s="58"/>
      <c r="C17" s="58"/>
      <c r="D17" s="59"/>
      <c r="E17" s="30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</row>
    <row r="18" spans="1:126" ht="12.75" customHeight="1" x14ac:dyDescent="0.25">
      <c r="A18" s="66"/>
      <c r="B18" s="67"/>
      <c r="C18" s="67"/>
      <c r="D18" s="68"/>
      <c r="E18" s="156" t="s">
        <v>89</v>
      </c>
      <c r="F18" s="157"/>
      <c r="G18" s="156" t="s">
        <v>90</v>
      </c>
      <c r="H18" s="161"/>
      <c r="I18" s="157"/>
      <c r="J18" s="156" t="s">
        <v>91</v>
      </c>
      <c r="K18" s="157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spans="1:126" ht="12.75" customHeight="1" x14ac:dyDescent="0.25">
      <c r="A19" s="51" t="s">
        <v>93</v>
      </c>
      <c r="B19" s="52"/>
      <c r="C19" s="52"/>
      <c r="D19" s="52"/>
      <c r="E19" s="52"/>
      <c r="F19" s="52"/>
      <c r="G19" s="52"/>
      <c r="H19" s="52"/>
      <c r="I19" s="52"/>
      <c r="J19" s="52"/>
      <c r="K19" s="53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</row>
    <row r="20" spans="1:126" ht="12.75" customHeight="1" x14ac:dyDescent="0.25">
      <c r="A20" s="54" t="s">
        <v>92</v>
      </c>
      <c r="B20" s="55"/>
      <c r="C20" s="55"/>
      <c r="D20" s="56"/>
      <c r="E20" s="158">
        <v>6</v>
      </c>
      <c r="F20" s="159"/>
      <c r="G20" s="158">
        <v>3</v>
      </c>
      <c r="H20" s="160"/>
      <c r="I20" s="159"/>
      <c r="J20" s="158">
        <v>1.95</v>
      </c>
      <c r="K20" s="159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</row>
    <row r="21" spans="1:126" ht="12.75" customHeight="1" x14ac:dyDescent="0.25">
      <c r="A21" s="54" t="s">
        <v>87</v>
      </c>
      <c r="B21" s="55"/>
      <c r="C21" s="55"/>
      <c r="D21" s="56"/>
      <c r="E21" s="158">
        <v>24</v>
      </c>
      <c r="F21" s="159"/>
      <c r="G21" s="158">
        <v>12</v>
      </c>
      <c r="H21" s="160"/>
      <c r="I21" s="159"/>
      <c r="J21" s="158">
        <v>7.8</v>
      </c>
      <c r="K21" s="159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spans="1:126" ht="12.75" customHeight="1" x14ac:dyDescent="0.25"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 ht="12.75" customHeight="1" x14ac:dyDescent="0.25">
      <c r="DQ23" s="2"/>
      <c r="DR23" s="2"/>
      <c r="DS23" s="2"/>
      <c r="DT23" s="2"/>
      <c r="DU23" s="2"/>
      <c r="DV23" s="2"/>
    </row>
    <row r="24" spans="1:126" ht="12.75" customHeight="1" x14ac:dyDescent="0.25">
      <c r="DQ24" s="2"/>
      <c r="DR24" s="2"/>
      <c r="DS24" s="2"/>
      <c r="DT24" s="2"/>
      <c r="DU24" s="2"/>
      <c r="DV24" s="2"/>
    </row>
    <row r="25" spans="1:126" ht="12.75" customHeight="1" x14ac:dyDescent="0.25">
      <c r="DQ25" s="2"/>
      <c r="DR25" s="2"/>
      <c r="DS25" s="2"/>
      <c r="DT25" s="2"/>
      <c r="DU25" s="2"/>
      <c r="DV25" s="2"/>
    </row>
  </sheetData>
  <mergeCells count="152">
    <mergeCell ref="W9:X9"/>
    <mergeCell ref="Y9:Z9"/>
    <mergeCell ref="AA9:AB9"/>
    <mergeCell ref="AC9:AD9"/>
    <mergeCell ref="AC10:AD10"/>
    <mergeCell ref="AC11:AD11"/>
    <mergeCell ref="AC1:AD1"/>
    <mergeCell ref="AC2:AD2"/>
    <mergeCell ref="AC3:AD3"/>
    <mergeCell ref="AC4:AD4"/>
    <mergeCell ref="AC5:AD5"/>
    <mergeCell ref="AA10:AB10"/>
    <mergeCell ref="AA1:AB1"/>
    <mergeCell ref="A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21:D21"/>
    <mergeCell ref="E21:F21"/>
    <mergeCell ref="G21:I21"/>
    <mergeCell ref="J21:K21"/>
    <mergeCell ref="A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A19:K19"/>
    <mergeCell ref="U15:V15"/>
    <mergeCell ref="A18:D18"/>
    <mergeCell ref="E18:F18"/>
    <mergeCell ref="G18:I18"/>
    <mergeCell ref="J18:K18"/>
    <mergeCell ref="Q15:R15"/>
    <mergeCell ref="A20:D20"/>
    <mergeCell ref="E20:F20"/>
    <mergeCell ref="G20:I20"/>
    <mergeCell ref="J20:K20"/>
    <mergeCell ref="A17:D17"/>
    <mergeCell ref="A15:B15"/>
    <mergeCell ref="C15:D15"/>
    <mergeCell ref="E15:F15"/>
    <mergeCell ref="G15:H15"/>
    <mergeCell ref="I15:J15"/>
    <mergeCell ref="K15:L15"/>
    <mergeCell ref="M15:N15"/>
    <mergeCell ref="O15:P15"/>
    <mergeCell ref="S15:T15"/>
    <mergeCell ref="W15:X15"/>
    <mergeCell ref="Q11:R11"/>
    <mergeCell ref="S11:T11"/>
    <mergeCell ref="U11:V11"/>
    <mergeCell ref="W11:X11"/>
    <mergeCell ref="Y11:Z11"/>
    <mergeCell ref="U10:V10"/>
    <mergeCell ref="W10:X10"/>
    <mergeCell ref="S10:T10"/>
    <mergeCell ref="Y10:Z10"/>
    <mergeCell ref="A11:D11"/>
    <mergeCell ref="E11:F11"/>
    <mergeCell ref="G11:H11"/>
    <mergeCell ref="I11:J11"/>
    <mergeCell ref="K11:L11"/>
    <mergeCell ref="M11:N11"/>
    <mergeCell ref="A10:D10"/>
    <mergeCell ref="E10:F10"/>
    <mergeCell ref="G10:H10"/>
    <mergeCell ref="I10:J10"/>
    <mergeCell ref="K10:L10"/>
    <mergeCell ref="M10:N10"/>
    <mergeCell ref="O10:P10"/>
    <mergeCell ref="Q10:R10"/>
    <mergeCell ref="AA11:AB11"/>
    <mergeCell ref="O11:P11"/>
    <mergeCell ref="Y5:Z5"/>
    <mergeCell ref="AA5:AB5"/>
    <mergeCell ref="W5:X5"/>
    <mergeCell ref="AA3:AB3"/>
    <mergeCell ref="A4:D4"/>
    <mergeCell ref="E4:F4"/>
    <mergeCell ref="G4:H4"/>
    <mergeCell ref="I4:J4"/>
    <mergeCell ref="K4:L4"/>
    <mergeCell ref="O5:P5"/>
    <mergeCell ref="Q5:R5"/>
    <mergeCell ref="S5:T5"/>
    <mergeCell ref="U5:V5"/>
    <mergeCell ref="Q3:R3"/>
    <mergeCell ref="S3:T3"/>
    <mergeCell ref="U3:V3"/>
    <mergeCell ref="U4:V4"/>
    <mergeCell ref="A5:D5"/>
    <mergeCell ref="E5:F5"/>
    <mergeCell ref="G5:H5"/>
    <mergeCell ref="I5:J5"/>
    <mergeCell ref="K5:L5"/>
    <mergeCell ref="M5:N5"/>
    <mergeCell ref="Y2:Z2"/>
    <mergeCell ref="AA2:AB2"/>
    <mergeCell ref="M4:N4"/>
    <mergeCell ref="O4:P4"/>
    <mergeCell ref="M3:N3"/>
    <mergeCell ref="O3:P3"/>
    <mergeCell ref="Q4:R4"/>
    <mergeCell ref="S4:T4"/>
    <mergeCell ref="W3:X3"/>
    <mergeCell ref="U2:V2"/>
    <mergeCell ref="W2:X2"/>
    <mergeCell ref="A3:D3"/>
    <mergeCell ref="E3:F3"/>
    <mergeCell ref="G3:H3"/>
    <mergeCell ref="I3:J3"/>
    <mergeCell ref="K3:L3"/>
    <mergeCell ref="Y3:Z3"/>
    <mergeCell ref="W4:X4"/>
    <mergeCell ref="Y4:Z4"/>
    <mergeCell ref="AA4:AB4"/>
    <mergeCell ref="A2:D2"/>
    <mergeCell ref="E2:F2"/>
    <mergeCell ref="G2:H2"/>
    <mergeCell ref="I2:J2"/>
    <mergeCell ref="K2:L2"/>
    <mergeCell ref="M2:N2"/>
    <mergeCell ref="O2:P2"/>
    <mergeCell ref="Q2:R2"/>
    <mergeCell ref="S2:T2"/>
    <mergeCell ref="O1:P1"/>
    <mergeCell ref="Q1:R1"/>
    <mergeCell ref="S1:T1"/>
    <mergeCell ref="U1:V1"/>
    <mergeCell ref="W1:X1"/>
    <mergeCell ref="Y1:Z1"/>
    <mergeCell ref="A1:D1"/>
    <mergeCell ref="E1:F1"/>
    <mergeCell ref="G1:H1"/>
    <mergeCell ref="I1:J1"/>
    <mergeCell ref="K1:L1"/>
    <mergeCell ref="M1:N1"/>
  </mergeCells>
  <conditionalFormatting sqref="A12:A13">
    <cfRule type="cellIs" dxfId="17" priority="1" operator="equal">
      <formula>6</formula>
    </cfRule>
    <cfRule type="cellIs" dxfId="16" priority="2" operator="equal">
      <formula>5</formula>
    </cfRule>
    <cfRule type="cellIs" dxfId="15" priority="3" operator="equal">
      <formula>4</formula>
    </cfRule>
    <cfRule type="cellIs" dxfId="14" priority="4" operator="equal">
      <formula>3</formula>
    </cfRule>
    <cfRule type="cellIs" dxfId="13" priority="5" operator="equal">
      <formula>2</formula>
    </cfRule>
    <cfRule type="cellIs" dxfId="12" priority="6" operator="equal">
      <formula>1</formula>
    </cfRule>
  </conditionalFormatting>
  <conditionalFormatting sqref="I17:P17 J18">
    <cfRule type="cellIs" dxfId="11" priority="19" operator="equal">
      <formula>6</formula>
    </cfRule>
    <cfRule type="cellIs" dxfId="10" priority="20" operator="equal">
      <formula>5</formula>
    </cfRule>
    <cfRule type="cellIs" dxfId="9" priority="21" operator="equal">
      <formula>4</formula>
    </cfRule>
    <cfRule type="cellIs" dxfId="8" priority="22" operator="equal">
      <formula>3</formula>
    </cfRule>
    <cfRule type="cellIs" dxfId="7" priority="23" operator="equal">
      <formula>2</formula>
    </cfRule>
    <cfRule type="cellIs" dxfId="6" priority="24" operator="equal">
      <formula>1</formula>
    </cfRule>
  </conditionalFormatting>
  <conditionalFormatting sqref="J20:J21"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19685039370078741" right="0.19685039370078741" top="0.19685039370078741" bottom="0.19685039370078741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Grid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McDonagh</dc:creator>
  <cp:lastModifiedBy>GOUDER KOTRESH Kavana</cp:lastModifiedBy>
  <cp:lastPrinted>2024-03-21T16:55:09Z</cp:lastPrinted>
  <dcterms:created xsi:type="dcterms:W3CDTF">2023-06-26T14:58:27Z</dcterms:created>
  <dcterms:modified xsi:type="dcterms:W3CDTF">2024-06-04T16:21:30Z</dcterms:modified>
</cp:coreProperties>
</file>