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codeName="ThisWorkbook"/>
  <mc:AlternateContent xmlns:mc="http://schemas.openxmlformats.org/markup-compatibility/2006">
    <mc:Choice Requires="x15">
      <x15ac:absPath xmlns:x15ac="http://schemas.microsoft.com/office/spreadsheetml/2010/11/ac" url="/Users/nishikawakouhei/Downloads/"/>
    </mc:Choice>
  </mc:AlternateContent>
  <xr:revisionPtr revIDLastSave="0" documentId="13_ncr:1_{1A86CD48-7877-7146-A0D4-88A1F42D8A59}" xr6:coauthVersionLast="45" xr6:coauthVersionMax="45" xr10:uidLastSave="{00000000-0000-0000-0000-000000000000}"/>
  <bookViews>
    <workbookView xWindow="0" yWindow="0" windowWidth="28800" windowHeight="1800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alcChain>
</file>

<file path=xl/sharedStrings.xml><?xml version="1.0" encoding="utf-8"?>
<sst xmlns="http://schemas.openxmlformats.org/spreadsheetml/2006/main" count="1373" uniqueCount="1003">
  <si>
    <t>date</t>
  </si>
  <si>
    <t>text</t>
  </si>
  <si>
    <t>テスト</t>
  </si>
  <si>
    <t>😆</t>
  </si>
  <si>
    <t>👍</t>
  </si>
  <si>
    <t>😭</t>
  </si>
  <si>
    <t>よろしくお願いいたします！</t>
  </si>
  <si>
    <t>よろしくお願いいたします</t>
  </si>
  <si>
    <t>なるほど</t>
  </si>
  <si>
    <t>test</t>
  </si>
  <si>
    <t>おねがいします！</t>
  </si>
  <si>
    <t>よろしくお願いします！</t>
  </si>
  <si>
    <t>新入生！！</t>
  </si>
  <si>
    <t>お疲れ様です</t>
  </si>
  <si>
    <t>お世話になっております</t>
  </si>
  <si>
    <t>よろしくおねがいします！</t>
  </si>
  <si>
    <t>笑</t>
  </si>
  <si>
    <t>わーい！</t>
  </si>
  <si>
    <t>できました！</t>
  </si>
  <si>
    <t>💗</t>
  </si>
  <si>
    <t>ありがとうございます</t>
  </si>
  <si>
    <t>お疲れ様です！</t>
  </si>
  <si>
    <t>大丈夫です！</t>
  </si>
  <si>
    <t>ありがとうございます！</t>
  </si>
  <si>
    <t>草</t>
  </si>
  <si>
    <t>面白かったです！</t>
  </si>
  <si>
    <t>ありがとうございました</t>
  </si>
  <si>
    <t>ありがとうございました！</t>
  </si>
  <si>
    <t>お疲れ様でした！</t>
  </si>
  <si>
    <t>1587214168080</t>
  </si>
  <si>
    <t>ありがとうございました！今後ともCommentScreenをお願いします🙇‍♂️</t>
  </si>
  <si>
    <t>1587808971038</t>
  </si>
  <si>
    <t>1587808985447</t>
  </si>
  <si>
    <t>1587808989733</t>
  </si>
  <si>
    <t>1587808989923</t>
  </si>
  <si>
    <t>1587808990272</t>
  </si>
  <si>
    <t>1587808990440</t>
  </si>
  <si>
    <t>1587808990644</t>
  </si>
  <si>
    <t>1587808990836</t>
  </si>
  <si>
    <t>1587808991015</t>
  </si>
  <si>
    <t>1587808991195</t>
  </si>
  <si>
    <t>1587808991365</t>
  </si>
  <si>
    <t>1587808991701</t>
  </si>
  <si>
    <t>1587808991893</t>
  </si>
  <si>
    <t>1587808992061</t>
  </si>
  <si>
    <t>1587808992241</t>
  </si>
  <si>
    <t>1587808992422</t>
  </si>
  <si>
    <t>1587808992592</t>
  </si>
  <si>
    <t>1587808992758</t>
  </si>
  <si>
    <t>1587808992939</t>
  </si>
  <si>
    <t>1587808993119</t>
  </si>
  <si>
    <t>1587808993289</t>
  </si>
  <si>
    <t>1587808993468</t>
  </si>
  <si>
    <t>1587808993636</t>
  </si>
  <si>
    <t>1587808993806</t>
  </si>
  <si>
    <t>1587808994436</t>
  </si>
  <si>
    <t>1587808994648</t>
  </si>
  <si>
    <t>1587808994828</t>
  </si>
  <si>
    <t>1587808995031</t>
  </si>
  <si>
    <t>1587808995223</t>
  </si>
  <si>
    <t>1587808995333</t>
  </si>
  <si>
    <t>てすと</t>
  </si>
  <si>
    <t>1587808995402</t>
  </si>
  <si>
    <t>1587808995571</t>
  </si>
  <si>
    <t>1587808995754</t>
  </si>
  <si>
    <t>はじめまして</t>
  </si>
  <si>
    <t>1587808995731</t>
  </si>
  <si>
    <t>1587808999397</t>
  </si>
  <si>
    <t>1587808999565</t>
  </si>
  <si>
    <t>1587808999746</t>
  </si>
  <si>
    <t>1587809000060</t>
  </si>
  <si>
    <t>1587809000363</t>
  </si>
  <si>
    <t>1587809000681</t>
  </si>
  <si>
    <t>1587809000836</t>
  </si>
  <si>
    <t>1587809001163</t>
  </si>
  <si>
    <t>1587809001342</t>
  </si>
  <si>
    <t>1587809001523</t>
  </si>
  <si>
    <t>1587809001691</t>
  </si>
  <si>
    <t>1587809001860</t>
  </si>
  <si>
    <t>1587809002040</t>
  </si>
  <si>
    <t>1587809002198</t>
  </si>
  <si>
    <t>1587809002366</t>
  </si>
  <si>
    <t>1587809002547</t>
  </si>
  <si>
    <t>1587809002692</t>
  </si>
  <si>
    <t>1587809002873</t>
  </si>
  <si>
    <t>1587809003041</t>
  </si>
  <si>
    <t>1587809003245</t>
  </si>
  <si>
    <t>1587809003232</t>
  </si>
  <si>
    <t>1587809003401</t>
  </si>
  <si>
    <t>1587809003581</t>
  </si>
  <si>
    <t>1587809003762</t>
  </si>
  <si>
    <t>1587809003963</t>
  </si>
  <si>
    <t>1587809004144</t>
  </si>
  <si>
    <t>1587809004335</t>
  </si>
  <si>
    <t>1587809004515</t>
  </si>
  <si>
    <t>1587809004674</t>
  </si>
  <si>
    <t>1587809004831</t>
  </si>
  <si>
    <t>1587809004998</t>
  </si>
  <si>
    <t>1587809005180</t>
  </si>
  <si>
    <t>1587809008306</t>
  </si>
  <si>
    <t>1587809008463</t>
  </si>
  <si>
    <t>1587809008902</t>
  </si>
  <si>
    <t>1587809009297</t>
  </si>
  <si>
    <t>1587809009642</t>
  </si>
  <si>
    <t>楽しみです</t>
  </si>
  <si>
    <t>1587809009646</t>
  </si>
  <si>
    <t>1587809010231</t>
  </si>
  <si>
    <t>1587809015973</t>
  </si>
  <si>
    <t>1587809017655</t>
  </si>
  <si>
    <t>宜しくお願い致します。</t>
  </si>
  <si>
    <t>1587809021423</t>
  </si>
  <si>
    <t>テストです(°▽°)</t>
  </si>
  <si>
    <t>1587809031335</t>
  </si>
  <si>
    <t>1587809038599</t>
  </si>
  <si>
    <t>1587809045510</t>
  </si>
  <si>
    <t>よろしくお願いします。</t>
  </si>
  <si>
    <t>1587809052952</t>
  </si>
  <si>
    <t>テストです。tomochika</t>
  </si>
  <si>
    <t>1587809131037</t>
  </si>
  <si>
    <t>1587809186119</t>
  </si>
  <si>
    <t>自己紹介はなにですればいいですか？</t>
  </si>
  <si>
    <t>1587809192114</t>
  </si>
  <si>
    <t>よろしくおねがいします</t>
  </si>
  <si>
    <t>1587809240893</t>
  </si>
  <si>
    <t>簡単な</t>
  </si>
  <si>
    <t>1587809267227</t>
  </si>
  <si>
    <t>1587809275729</t>
  </si>
  <si>
    <t>1587809277825</t>
  </si>
  <si>
    <t>1587809308904</t>
  </si>
  <si>
    <t>1587809332288</t>
  </si>
  <si>
    <t>名前・所属先・ひとこと など</t>
  </si>
  <si>
    <t>1587809342977</t>
  </si>
  <si>
    <t>1587809343126</t>
  </si>
  <si>
    <t>1587809343236</t>
  </si>
  <si>
    <t>1587809343420</t>
  </si>
  <si>
    <t>1587809343425</t>
  </si>
  <si>
    <t>1587809343631</t>
  </si>
  <si>
    <t>1587809343778</t>
  </si>
  <si>
    <t>1587809343878</t>
  </si>
  <si>
    <t>1587809344026</t>
  </si>
  <si>
    <t>1587809347782</t>
  </si>
  <si>
    <t>すごい！</t>
  </si>
  <si>
    <t>1587809349451</t>
  </si>
  <si>
    <t>簡単な自己紹介で大丈夫です！</t>
  </si>
  <si>
    <t>1587809350789</t>
  </si>
  <si>
    <t>1587809369887</t>
  </si>
  <si>
    <t>よろしくおねがいます！！</t>
  </si>
  <si>
    <t>1587809376447</t>
  </si>
  <si>
    <t>デンマーク！！</t>
  </si>
  <si>
    <t>1587809379829</t>
  </si>
  <si>
    <t>1587809381877</t>
  </si>
  <si>
    <t>デンマーク！？</t>
  </si>
  <si>
    <t>1587809386313</t>
  </si>
  <si>
    <t>海外からも！</t>
  </si>
  <si>
    <t>1587809397013</t>
  </si>
  <si>
    <t>1587809400609</t>
  </si>
  <si>
    <t>かっこいいですね！</t>
  </si>
  <si>
    <t>1587809405502</t>
  </si>
  <si>
    <t>喋らないときは、基本ミュートでいいかもしれませんね！</t>
  </si>
  <si>
    <t>1587809421171</t>
  </si>
  <si>
    <t>wktk</t>
  </si>
  <si>
    <t>1587809438573</t>
  </si>
  <si>
    <t>1587809438772</t>
  </si>
  <si>
    <t>1587809438928</t>
  </si>
  <si>
    <t>1587809439122</t>
  </si>
  <si>
    <t>1587809446061</t>
  </si>
  <si>
    <t>1587809449941</t>
  </si>
  <si>
    <t>いちねんせい！</t>
  </si>
  <si>
    <t>1587809469725</t>
  </si>
  <si>
    <t>1587809469522</t>
  </si>
  <si>
    <t>1587809478661</t>
  </si>
  <si>
    <t>新入生！？</t>
  </si>
  <si>
    <t>1587809479622</t>
  </si>
  <si>
    <t>一年生なのにすごい！見習わなければ</t>
  </si>
  <si>
    <t>1587809503428</t>
  </si>
  <si>
    <t>刺激になります！</t>
  </si>
  <si>
    <t>1587809517807</t>
  </si>
  <si>
    <t>歯科医さん！</t>
  </si>
  <si>
    <t>1587809532972</t>
  </si>
  <si>
    <t>統計検定２級！</t>
  </si>
  <si>
    <t>1587809540808</t>
  </si>
  <si>
    <t>1587809541180</t>
  </si>
  <si>
    <t>1587809541324</t>
  </si>
  <si>
    <t>1587809541521</t>
  </si>
  <si>
    <t>1587809541621</t>
  </si>
  <si>
    <t>1587809543565</t>
  </si>
  <si>
    <t>よろしくお願いします！！</t>
  </si>
  <si>
    <t>1587809578478</t>
  </si>
  <si>
    <t>R!!!</t>
  </si>
  <si>
    <t>1587809579090</t>
  </si>
  <si>
    <t>1587809579428</t>
  </si>
  <si>
    <t>1587809579622</t>
  </si>
  <si>
    <t>1587809579778</t>
  </si>
  <si>
    <t>1587809580072</t>
  </si>
  <si>
    <t>1587809580272</t>
  </si>
  <si>
    <t>1587809580422</t>
  </si>
  <si>
    <t>1587809580585</t>
  </si>
  <si>
    <t>1587809580732</t>
  </si>
  <si>
    <t>1587809580922</t>
  </si>
  <si>
    <t>1587809581027</t>
  </si>
  <si>
    <t>1587809581422</t>
  </si>
  <si>
    <t>1587809581835</t>
  </si>
  <si>
    <t>1587809582240</t>
  </si>
  <si>
    <t>1587809582422</t>
  </si>
  <si>
    <t>1587809582523</t>
  </si>
  <si>
    <t>1587809582672</t>
  </si>
  <si>
    <t>1587809586037</t>
  </si>
  <si>
    <t>1587809587776</t>
  </si>
  <si>
    <t>Rいいですよね</t>
  </si>
  <si>
    <t>1587809626141</t>
  </si>
  <si>
    <t>1587809633090</t>
  </si>
  <si>
    <t>結構プロゲートやってる人多いですね</t>
  </si>
  <si>
    <t>1587809635176</t>
  </si>
  <si>
    <t>1587809635276</t>
  </si>
  <si>
    <t>1587809635633</t>
  </si>
  <si>
    <t>1587809635825</t>
  </si>
  <si>
    <t>1587809639107</t>
  </si>
  <si>
    <t>基礎いいよね</t>
  </si>
  <si>
    <t>1587809691429</t>
  </si>
  <si>
    <t>先生なんですね！</t>
  </si>
  <si>
    <t>1587809694038</t>
  </si>
  <si>
    <t>1587809708854</t>
  </si>
  <si>
    <t>先週から！</t>
  </si>
  <si>
    <t>1587809711898</t>
  </si>
  <si>
    <t>nyuubu!</t>
  </si>
  <si>
    <t>1587809718187</t>
  </si>
  <si>
    <t>ありがとーー！！</t>
  </si>
  <si>
    <t>1587809749890</t>
  </si>
  <si>
    <t>1587809750606</t>
  </si>
  <si>
    <t>ありがとうございます！！</t>
  </si>
  <si>
    <t>1587809763575</t>
  </si>
  <si>
    <t>1587809763724</t>
  </si>
  <si>
    <t>1587809763936</t>
  </si>
  <si>
    <t>1587809769090</t>
  </si>
  <si>
    <t>新入生一人の参加許可お願いします</t>
  </si>
  <si>
    <t>1587809785269</t>
  </si>
  <si>
    <t>1587809822378</t>
  </si>
  <si>
    <t>一年生だ！</t>
  </si>
  <si>
    <t>1587809829542</t>
  </si>
  <si>
    <t>1587809858470</t>
  </si>
  <si>
    <t>1587809887662</t>
  </si>
  <si>
    <t>JT!?</t>
  </si>
  <si>
    <t>1587809900230</t>
  </si>
  <si>
    <t>すごいです</t>
  </si>
  <si>
    <t>1587809913560</t>
  </si>
  <si>
    <t>よろしくおねがいします！！</t>
  </si>
  <si>
    <t>1587809914572</t>
  </si>
  <si>
    <t>経歴すごい人おおい！</t>
  </si>
  <si>
    <t>1587809938647</t>
  </si>
  <si>
    <t>オミクス解析！</t>
  </si>
  <si>
    <t>1587809941839</t>
  </si>
  <si>
    <t>オミックス習いたい</t>
  </si>
  <si>
    <t>1587809944621</t>
  </si>
  <si>
    <t>1587809964404</t>
  </si>
  <si>
    <t>新入生多くてうれしいですね</t>
  </si>
  <si>
    <t>1587809969718</t>
  </si>
  <si>
    <t>しんにゅうせい</t>
  </si>
  <si>
    <t>1587809976193</t>
  </si>
  <si>
    <t>1587810002664</t>
  </si>
  <si>
    <t>1587810009240</t>
  </si>
  <si>
    <t>1587810009475</t>
  </si>
  <si>
    <t>1587810009624</t>
  </si>
  <si>
    <t>1587810009925</t>
  </si>
  <si>
    <t>1587810010075</t>
  </si>
  <si>
    <t>1587810010225</t>
  </si>
  <si>
    <t>1587810010390</t>
  </si>
  <si>
    <t>1587810010575</t>
  </si>
  <si>
    <t>1587810010726</t>
  </si>
  <si>
    <t>1587810043332</t>
  </si>
  <si>
    <t>がんばりましょう</t>
  </si>
  <si>
    <t>1587810044279</t>
  </si>
  <si>
    <t>1587810088814</t>
  </si>
  <si>
    <t>1587810103408</t>
  </si>
  <si>
    <t>ポムポムプリン 〜</t>
  </si>
  <si>
    <t>1587810110190</t>
  </si>
  <si>
    <t>ぷりん！</t>
  </si>
  <si>
    <t>1587810114438</t>
  </si>
  <si>
    <t>すばらしいです！</t>
  </si>
  <si>
    <t>1587810115101</t>
  </si>
  <si>
    <t>よろしく！</t>
  </si>
  <si>
    <t>1587810115425</t>
  </si>
  <si>
    <t>1587810115575</t>
  </si>
  <si>
    <t>1587810115726</t>
  </si>
  <si>
    <t>1587810115878</t>
  </si>
  <si>
    <t>1587810123856</t>
  </si>
  <si>
    <t>1587810172126</t>
  </si>
  <si>
    <t>たくさんやるんですね</t>
  </si>
  <si>
    <t>1587810177726</t>
  </si>
  <si>
    <t>良いですね！</t>
  </si>
  <si>
    <t>1587810180925</t>
  </si>
  <si>
    <t>1587810181125</t>
  </si>
  <si>
    <t>1587810182526</t>
  </si>
  <si>
    <t>1587810184087</t>
  </si>
  <si>
    <t>1587810183882</t>
  </si>
  <si>
    <t>1587810184095</t>
  </si>
  <si>
    <t>1587810213702</t>
  </si>
  <si>
    <t>自然言語処理！</t>
  </si>
  <si>
    <t>1587810226646</t>
  </si>
  <si>
    <t>すごい！！</t>
  </si>
  <si>
    <t>1587810226324</t>
  </si>
  <si>
    <t>なんと！</t>
  </si>
  <si>
    <t>1587810229644</t>
  </si>
  <si>
    <t>すっごーい</t>
  </si>
  <si>
    <t>1587810232115</t>
  </si>
  <si>
    <t>まじか</t>
  </si>
  <si>
    <t>1587810235598</t>
  </si>
  <si>
    <t>すごっ</t>
  </si>
  <si>
    <t>1587810236489</t>
  </si>
  <si>
    <t>便利です！！</t>
  </si>
  <si>
    <t>1587810237301</t>
  </si>
  <si>
    <t>1587810251139</t>
  </si>
  <si>
    <t>transofomer教えてください！</t>
  </si>
  <si>
    <t>1587810264698</t>
  </si>
  <si>
    <t>otareさんよろしくお願いします！</t>
  </si>
  <si>
    <t>1587810334135</t>
  </si>
  <si>
    <t>1587810362655</t>
  </si>
  <si>
    <t>自己紹介ありがとうございます！</t>
  </si>
  <si>
    <t>1587810379620</t>
  </si>
  <si>
    <t>現役のお医者さんとは……</t>
  </si>
  <si>
    <t>1587810383935</t>
  </si>
  <si>
    <t>チャットです！</t>
  </si>
  <si>
    <t>1587810386680</t>
  </si>
  <si>
    <t>1587810386828</t>
  </si>
  <si>
    <t>1587810387584</t>
  </si>
  <si>
    <t>1587810388035</t>
  </si>
  <si>
    <t>1587810388427</t>
  </si>
  <si>
    <t>1587810389787</t>
  </si>
  <si>
    <t>1587810393129</t>
  </si>
  <si>
    <t>1587810393837</t>
  </si>
  <si>
    <t>1587810394941</t>
  </si>
  <si>
    <t>1587810396727</t>
  </si>
  <si>
    <t>1587810397629</t>
  </si>
  <si>
    <t>1587810398844</t>
  </si>
  <si>
    <t>1587810401777</t>
  </si>
  <si>
    <t>1587810403490</t>
  </si>
  <si>
    <t>1587810417900</t>
  </si>
  <si>
    <t>タモさん！！</t>
  </si>
  <si>
    <t>1587810426711</t>
  </si>
  <si>
    <t>1587810449902</t>
  </si>
  <si>
    <t>博士課程の方！</t>
  </si>
  <si>
    <t>1587810455455</t>
  </si>
  <si>
    <t>1587810541559</t>
  </si>
  <si>
    <t>（すみません。戻りましたので承認お願いいたします（山本））</t>
  </si>
  <si>
    <t>1587810617487</t>
  </si>
  <si>
    <t>1587810667522</t>
  </si>
  <si>
    <t>つよいひとがおおい。。。</t>
  </si>
  <si>
    <t>1587810702943</t>
  </si>
  <si>
    <t>1587810724952</t>
  </si>
  <si>
    <t>脳波！</t>
  </si>
  <si>
    <t>1587810750781</t>
  </si>
  <si>
    <t>だいじょうぶかな？</t>
  </si>
  <si>
    <t>1587810757599</t>
  </si>
  <si>
    <t>ありがとうございました！！！！</t>
  </si>
  <si>
    <t>1587810767903</t>
  </si>
  <si>
    <t>阪大の人は研究室配属してる人多いですね～</t>
  </si>
  <si>
    <t>1587810778122</t>
  </si>
  <si>
    <t>一回生もいるんですね……</t>
  </si>
  <si>
    <t>1587810789279</t>
  </si>
  <si>
    <t>そうですね</t>
  </si>
  <si>
    <t>1587810824345</t>
  </si>
  <si>
    <t>1587810832958</t>
  </si>
  <si>
    <t>1587810833246</t>
  </si>
  <si>
    <t>1587810833682</t>
  </si>
  <si>
    <t>1587810835248</t>
  </si>
  <si>
    <t>1587810835745</t>
  </si>
  <si>
    <t>1587810838531</t>
  </si>
  <si>
    <t>1587810839481</t>
  </si>
  <si>
    <t>1587810843532</t>
  </si>
  <si>
    <t>1587810853340</t>
  </si>
  <si>
    <t>1587810856934</t>
  </si>
  <si>
    <t>1587810858997</t>
  </si>
  <si>
    <t>1587810859144</t>
  </si>
  <si>
    <t>1587810859276</t>
  </si>
  <si>
    <t>自転車かっこいい</t>
  </si>
  <si>
    <t>1587810860231</t>
  </si>
  <si>
    <t>1587810860639</t>
  </si>
  <si>
    <t>1587810861293</t>
  </si>
  <si>
    <t>1587810862119</t>
  </si>
  <si>
    <t>1587810862337</t>
  </si>
  <si>
    <t>1587810866796</t>
  </si>
  <si>
    <t>1587810878355</t>
  </si>
  <si>
    <t>自転車は問題ないんじゃない？</t>
  </si>
  <si>
    <t>1587810886519</t>
  </si>
  <si>
    <t>問題ない！</t>
  </si>
  <si>
    <t>1587810902974</t>
  </si>
  <si>
    <t>人ごみに行かなければ問題なしですね</t>
  </si>
  <si>
    <t>1587810928999</t>
  </si>
  <si>
    <t>1587810950530</t>
  </si>
  <si>
    <t>みなさんおつよい</t>
  </si>
  <si>
    <t>1587810976246</t>
  </si>
  <si>
    <t>Python学ぶ良いきっかけですね！</t>
  </si>
  <si>
    <t>1587810991697</t>
  </si>
  <si>
    <t>すみません、終了予定時刻はいつからでしょうか？</t>
  </si>
  <si>
    <t>1587811013936</t>
  </si>
  <si>
    <t>21時では？</t>
  </si>
  <si>
    <t>1587811018818</t>
  </si>
  <si>
    <t>21時かな？</t>
  </si>
  <si>
    <t>1587811030106</t>
  </si>
  <si>
    <t>1587811066984</t>
  </si>
  <si>
    <t>1587811067086</t>
  </si>
  <si>
    <t>1587811067284</t>
  </si>
  <si>
    <t>1587811067385</t>
  </si>
  <si>
    <t>1587811067485</t>
  </si>
  <si>
    <t>1587811067650</t>
  </si>
  <si>
    <t>1587811067842</t>
  </si>
  <si>
    <t>1587811067992</t>
  </si>
  <si>
    <t>1587811069736</t>
  </si>
  <si>
    <t>1587811068284</t>
  </si>
  <si>
    <t>1587811068391</t>
  </si>
  <si>
    <t>1587811068701</t>
  </si>
  <si>
    <t>1587811068795</t>
  </si>
  <si>
    <t>1587811068864</t>
  </si>
  <si>
    <t>1587811069017</t>
  </si>
  <si>
    <t>1587811068984</t>
  </si>
  <si>
    <t>1587811069127</t>
  </si>
  <si>
    <t>1587811069189</t>
  </si>
  <si>
    <t>1587811069287</t>
  </si>
  <si>
    <t>1587811069335</t>
  </si>
  <si>
    <t>1587811069584</t>
  </si>
  <si>
    <t>1587811069735</t>
  </si>
  <si>
    <t>1587811069886</t>
  </si>
  <si>
    <t>1587811070035</t>
  </si>
  <si>
    <t>1587811070184</t>
  </si>
  <si>
    <t>1587811071327</t>
  </si>
  <si>
    <t>1587811072665</t>
  </si>
  <si>
    <t>1587811073127</t>
  </si>
  <si>
    <t>1587811073326</t>
  </si>
  <si>
    <t>1587811073493</t>
  </si>
  <si>
    <t>1587811073643</t>
  </si>
  <si>
    <t>1587811073845</t>
  </si>
  <si>
    <t>1587811074295</t>
  </si>
  <si>
    <t>1587811074445</t>
  </si>
  <si>
    <t>1587811074677</t>
  </si>
  <si>
    <t>1587811074811</t>
  </si>
  <si>
    <t>1587811075060</t>
  </si>
  <si>
    <t>1587811073705</t>
  </si>
  <si>
    <t>1587811079331</t>
  </si>
  <si>
    <t>おk</t>
  </si>
  <si>
    <t>1587811082268</t>
  </si>
  <si>
    <t>1587811089239</t>
  </si>
  <si>
    <t>さっそくですね</t>
  </si>
  <si>
    <t>1587811137087</t>
  </si>
  <si>
    <t>ぴこぴこっ</t>
  </si>
  <si>
    <t>1587811144953</t>
  </si>
  <si>
    <t>1587811187468</t>
  </si>
  <si>
    <t>1587811186784</t>
  </si>
  <si>
    <t>1587811187785</t>
  </si>
  <si>
    <t>1587811189292</t>
  </si>
  <si>
    <t>1587811195501</t>
  </si>
  <si>
    <t>1587811195974</t>
  </si>
  <si>
    <t>1587811197199</t>
  </si>
  <si>
    <t>1587811195637</t>
  </si>
  <si>
    <t>1587811197164</t>
  </si>
  <si>
    <t>1587811197324</t>
  </si>
  <si>
    <t>1587811199830</t>
  </si>
  <si>
    <t>1587811203612</t>
  </si>
  <si>
    <t>okです</t>
  </si>
  <si>
    <t>1587811225385</t>
  </si>
  <si>
    <t>サブディスプレイ持ってない人は大変かもしれませんね</t>
  </si>
  <si>
    <t>1587811253586</t>
  </si>
  <si>
    <t>確かに！</t>
  </si>
  <si>
    <t>1587811256471</t>
  </si>
  <si>
    <t>それはいいですね</t>
  </si>
  <si>
    <t>1587811262185</t>
  </si>
  <si>
    <t>1587811262338</t>
  </si>
  <si>
    <t>1587811265288</t>
  </si>
  <si>
    <t>1587811322244</t>
  </si>
  <si>
    <t>shift+enter</t>
  </si>
  <si>
    <t>1587811377901</t>
  </si>
  <si>
    <t>1587811416952</t>
  </si>
  <si>
    <t>環境構築せずにプログラミングできるので，初学者の方にはおすすめのサービス</t>
  </si>
  <si>
    <t>1587811434304</t>
  </si>
  <si>
    <t>質問があれば遠慮なく書き込みお願いします！</t>
  </si>
  <si>
    <t>1587811494864</t>
  </si>
  <si>
    <t>すいません、一度ログアウトしてしまいまして、test.pyのファイルが見つからないです</t>
  </si>
  <si>
    <t>1587811504188</t>
  </si>
  <si>
    <t>0から4まで回る</t>
  </si>
  <si>
    <t>1587811519621</t>
  </si>
  <si>
    <t>プログラミングは０スタート</t>
  </si>
  <si>
    <t>1587811526717</t>
  </si>
  <si>
    <t>[0,5)</t>
  </si>
  <si>
    <t>1587811532868</t>
  </si>
  <si>
    <t>1587811535425</t>
  </si>
  <si>
    <t>ドライブが開けないです</t>
  </si>
  <si>
    <t>1587811536914</t>
  </si>
  <si>
    <t>0,1,2,3,4</t>
  </si>
  <si>
    <t>1587811588467</t>
  </si>
  <si>
    <t>githubのリンクから開けませんか？ &gt; ドライブ</t>
  </si>
  <si>
    <t>1587811595973</t>
  </si>
  <si>
    <t>新入生から承認申請きてます！</t>
  </si>
  <si>
    <t>1587811596720</t>
  </si>
  <si>
    <t>これってコピー作成しないで自分の変更したらドライブのやつも変更しません？</t>
  </si>
  <si>
    <t>1587811647771</t>
  </si>
  <si>
    <t>ドライブ入り直せましたか？</t>
  </si>
  <si>
    <t>1587811655807</t>
  </si>
  <si>
    <t>1587811674072</t>
  </si>
  <si>
    <t>Githubに入って、下にスクロールしていくとGoogle Driveのリンクがあります！</t>
  </si>
  <si>
    <t>1587811694812</t>
  </si>
  <si>
    <t>チャットの方にドライブのリンク等貼ってください</t>
  </si>
  <si>
    <t>1587811757101</t>
  </si>
  <si>
    <t>Zoomの使い方も勉強になりますね</t>
  </si>
  <si>
    <t>1587811778241</t>
  </si>
  <si>
    <t>🐍</t>
  </si>
  <si>
    <t>1587811789468</t>
  </si>
  <si>
    <t>1587811789619</t>
  </si>
  <si>
    <t>1587811789729</t>
  </si>
  <si>
    <t>1587811789876</t>
  </si>
  <si>
    <t>1587811790037</t>
  </si>
  <si>
    <t>1587811790170</t>
  </si>
  <si>
    <t>1587811791406</t>
  </si>
  <si>
    <t>はーい</t>
  </si>
  <si>
    <t>1587811794721</t>
  </si>
  <si>
    <t>1587811794863</t>
  </si>
  <si>
    <t>1587811795019</t>
  </si>
  <si>
    <t>1587811795162</t>
  </si>
  <si>
    <t>1587811796201</t>
  </si>
  <si>
    <t>1587811796329</t>
  </si>
  <si>
    <t>1587811796481</t>
  </si>
  <si>
    <t>1587811797895</t>
  </si>
  <si>
    <t>1587811800304</t>
  </si>
  <si>
    <t>1587811808810</t>
  </si>
  <si>
    <t>これ何時までの予定ですか？</t>
  </si>
  <si>
    <t>1587811811573</t>
  </si>
  <si>
    <t>乙です！</t>
  </si>
  <si>
    <t>1587811812356</t>
  </si>
  <si>
    <t>おつかれさまです！</t>
  </si>
  <si>
    <t>1587811815018</t>
  </si>
  <si>
    <t>1587811819041</t>
  </si>
  <si>
    <t>21:00です！</t>
  </si>
  <si>
    <t>1587811828969</t>
  </si>
  <si>
    <t>お疲れさまです！</t>
  </si>
  <si>
    <t>1587811833541</t>
  </si>
  <si>
    <t>お疲れ様です！分かりやすいです</t>
  </si>
  <si>
    <t>1587811836495</t>
  </si>
  <si>
    <t>学生企画とは思えないほどしっかりしてますね</t>
  </si>
  <si>
    <t>1587811855232</t>
  </si>
  <si>
    <t>ちょっとトイレ</t>
  </si>
  <si>
    <t>1587811883225</t>
  </si>
  <si>
    <t>1587811888268</t>
  </si>
  <si>
    <t>1587811888164</t>
  </si>
  <si>
    <t>本題とはずれますが、基礎研究医を志望されている方ってどれくらいいらっしゃいますか？</t>
  </si>
  <si>
    <t>1587811925170</t>
  </si>
  <si>
    <t>臨床と研究半々ぐらいを目指してます</t>
  </si>
  <si>
    <t>1587811943528</t>
  </si>
  <si>
    <t>自分も半々です！</t>
  </si>
  <si>
    <t>1587811958515</t>
  </si>
  <si>
    <t>おなじく半々です</t>
  </si>
  <si>
    <t>1587812014431</t>
  </si>
  <si>
    <t>https://atcoder.jp</t>
  </si>
  <si>
    <t>1587812016788</t>
  </si>
  <si>
    <t>Prostate cANcer graDe Assessment (PANDA) Challenge（前立腺癌のレベルを病理画像から分類）組みませんか</t>
  </si>
  <si>
    <t>1587812030125</t>
  </si>
  <si>
    <t>このコメントスクリーンって有料なんですか？</t>
  </si>
  <si>
    <t>1587812065042</t>
  </si>
  <si>
    <t>研究医の件、回答いただきありがとうございます！もしよかったら、情報交換したいのでツイッターのほうフォローお願いします　newAK4869</t>
  </si>
  <si>
    <t>1587812079269</t>
  </si>
  <si>
    <t>会話はZoomのチャットの方が良いですよ。</t>
  </si>
  <si>
    <t>1587812079801</t>
  </si>
  <si>
    <t>前立腺のやつ興味あります</t>
  </si>
  <si>
    <t>1587812094092</t>
  </si>
  <si>
    <t>そーゆーの面白そうですね！</t>
  </si>
  <si>
    <t>1587812101776</t>
  </si>
  <si>
    <t>現在は無料です！そのうち有料版も出します！by西川</t>
  </si>
  <si>
    <t>1587812157841</t>
  </si>
  <si>
    <t>ニコ動とか、こーゆーコメント形式って海外ではないようで、みんな見せると面白がります</t>
  </si>
  <si>
    <t>1587812169401</t>
  </si>
  <si>
    <t>今はGoogle Driveにあるtest.ipynbが終わったところです！</t>
  </si>
  <si>
    <t>1587812233160</t>
  </si>
  <si>
    <t>前立腺癌（PANDA)興味ある方は、python会のDMにご連絡ください</t>
  </si>
  <si>
    <t>1587812254075</t>
  </si>
  <si>
    <t>ZoomのチャットとCommentScreenを見てる人が分かれてますね。</t>
  </si>
  <si>
    <t>1587812271072</t>
  </si>
  <si>
    <t>ぼくのMacがファン回りっぱなし。MBP13(2011late)です。みなさん、どんなの使ってますか？</t>
  </si>
  <si>
    <t>1587812312970</t>
  </si>
  <si>
    <t>了解です！</t>
  </si>
  <si>
    <t>1587812403051</t>
  </si>
  <si>
    <t>MBP2018ですが問題なしです。</t>
  </si>
  <si>
    <t>1587812436430</t>
  </si>
  <si>
    <t>mac mini 2018ですが問題ないです。</t>
  </si>
  <si>
    <t>1587812440892</t>
  </si>
  <si>
    <t>Macs Fan Control��㙁�</t>
  </si>
  <si>
    <t>1587812455997</t>
  </si>
  <si>
    <t>ありがとうございます。買い換えの参考にします。</t>
  </si>
  <si>
    <t>1587812458081</t>
  </si>
  <si>
    <t>zoomなどはiPadとかの方が無難に動いてくれる印象</t>
  </si>
  <si>
    <t>1587812474936</t>
  </si>
  <si>
    <t>ですね、zoom一回落ちます。</t>
  </si>
  <si>
    <t>1587812496318</t>
  </si>
  <si>
    <t>用意がすごい......</t>
  </si>
  <si>
    <t>1587812517435</t>
  </si>
  <si>
    <t>自前のアナコンダのジュピターノートブックでも大丈夫ですか？</t>
  </si>
  <si>
    <t>1587812542130</t>
  </si>
  <si>
    <t>だいじょぶ</t>
  </si>
  <si>
    <t>1587812553298</t>
  </si>
  <si>
    <t>1587812553969</t>
  </si>
  <si>
    <t>必要なパッケージがちゃんと入っていれば、、</t>
  </si>
  <si>
    <t>1587812575786</t>
  </si>
  <si>
    <t>すいません。hiro tomoです。zoom再ログインお願いします。</t>
  </si>
  <si>
    <t>1587812607544</t>
  </si>
  <si>
    <t>あざす。</t>
  </si>
  <si>
    <t>1587812635339</t>
  </si>
  <si>
    <t>オープンなSlackあるといいね</t>
  </si>
  <si>
    <t>1587812641945</t>
  </si>
  <si>
    <t>タイムリーですね</t>
  </si>
  <si>
    <t>1587812664544</t>
  </si>
  <si>
    <t>ああこれか！</t>
  </si>
  <si>
    <t>1587812673002</t>
  </si>
  <si>
    <t>感染者数、死亡者数、回復者数</t>
  </si>
  <si>
    <t>1587812732282</t>
  </si>
  <si>
    <t>すごいですね</t>
  </si>
  <si>
    <t>1587812817800</t>
  </si>
  <si>
    <t>もう一回お願いします</t>
  </si>
  <si>
    <t>1587812823706</t>
  </si>
  <si>
    <t>右クリック➡アプリで開く➡Google Colabolatoryです！</t>
  </si>
  <si>
    <t>1587812839350</t>
  </si>
  <si>
    <t>iPadだと開けないかも？</t>
  </si>
  <si>
    <t>1587812897624</t>
  </si>
  <si>
    <t>ノートブックの読み込みエラーとなります</t>
  </si>
  <si>
    <t>1587812974344</t>
  </si>
  <si>
    <t>chromeで開くといいよ</t>
  </si>
  <si>
    <t>1587812998106</t>
  </si>
  <si>
    <t>pip install pandas</t>
  </si>
  <si>
    <t>1587813090185</t>
  </si>
  <si>
    <t>みんな実行しよう</t>
  </si>
  <si>
    <t>1587813108973</t>
  </si>
  <si>
    <t>ipynbってマイドライブにコピーしなくてもよいんでしたっけ？</t>
  </si>
  <si>
    <t>1587813147479</t>
  </si>
  <si>
    <t>実行できない人はコピーした方がいいよ</t>
  </si>
  <si>
    <t>1587813164716</t>
  </si>
  <si>
    <t>playgroundモードで開けばできませんか？</t>
  </si>
  <si>
    <t>1587813172190</t>
  </si>
  <si>
    <t>「ファイル」→「コピーを保存」</t>
  </si>
  <si>
    <t>1587813233539</t>
  </si>
  <si>
    <t>上から順番に実行してね！</t>
  </si>
  <si>
    <t>1587813240175</t>
  </si>
  <si>
    <t>データを読み込めないです　playgeounds モードって何か分かりますか？</t>
  </si>
  <si>
    <t>1587813247011</t>
  </si>
  <si>
    <t>左上の「Playground」を押せば、そのまま実行できます。</t>
  </si>
  <si>
    <t>1587813274811</t>
  </si>
  <si>
    <t>左上にplaygroundモードで開くボタンがあると思います！</t>
  </si>
  <si>
    <t>1587813294003</t>
  </si>
  <si>
    <t>見つかりましたか？</t>
  </si>
  <si>
    <t>1587813327353</t>
  </si>
  <si>
    <t>ありがとうございます　見つかりました！</t>
  </si>
  <si>
    <t>1587813357792</t>
  </si>
  <si>
    <t>1587813361035</t>
  </si>
  <si>
    <t>よかったです！！！</t>
  </si>
  <si>
    <t>1587813362537</t>
  </si>
  <si>
    <t>file not found になるのはなぜでしょうか？</t>
  </si>
  <si>
    <t>1587813395072</t>
  </si>
  <si>
    <t>どのエラー?</t>
  </si>
  <si>
    <t>1587813397397</t>
  </si>
  <si>
    <t>ダウンロード出来てませんね</t>
  </si>
  <si>
    <t>1587813404427</t>
  </si>
  <si>
    <t>どこかの行を飛ばしていませんか？？</t>
  </si>
  <si>
    <t>1587813413638</t>
  </si>
  <si>
    <t>上から実行してくださいね！</t>
  </si>
  <si>
    <t>1587813420648</t>
  </si>
  <si>
    <t>最初のgit cloneで失敗しているのでは？再実行してみてはどうでしょうか？</t>
  </si>
  <si>
    <t>1587813427855</t>
  </si>
  <si>
    <t>1587813428483</t>
  </si>
  <si>
    <t>1587813435527</t>
  </si>
  <si>
    <t>オッケー</t>
  </si>
  <si>
    <t>1587813437821</t>
  </si>
  <si>
    <t>1587813438303</t>
  </si>
  <si>
    <t>できました</t>
  </si>
  <si>
    <t>1587813438668</t>
  </si>
  <si>
    <t>1587813439463</t>
  </si>
  <si>
    <t>1587813440317</t>
  </si>
  <si>
    <t>1587813440918</t>
  </si>
  <si>
    <t>1587813441742</t>
  </si>
  <si>
    <t>1587813442628</t>
  </si>
  <si>
    <t>1587813443319</t>
  </si>
  <si>
    <t>1587813444121</t>
  </si>
  <si>
    <t>1587813447601</t>
  </si>
  <si>
    <t>1587813449255</t>
  </si>
  <si>
    <t>1587813451753</t>
  </si>
  <si>
    <t>いけました</t>
  </si>
  <si>
    <t>1587813452364</t>
  </si>
  <si>
    <t>よかったです～</t>
  </si>
  <si>
    <t>1587813453345</t>
  </si>
  <si>
    <t>できた</t>
  </si>
  <si>
    <t>1587813454346</t>
  </si>
  <si>
    <t>1587813459222</t>
  </si>
  <si>
    <t>1587813460243</t>
  </si>
  <si>
    <t>1587813461970</t>
  </si>
  <si>
    <t>1587813461944</t>
  </si>
  <si>
    <t>このクローンのアドレスはどこから持って来れるんですか？</t>
  </si>
  <si>
    <t>1587813462437</t>
  </si>
  <si>
    <t>1587813494020</t>
  </si>
  <si>
    <t>1587813500696</t>
  </si>
  <si>
    <t>データの読み込み 変数の名前 = pd.read_csv(読み込むファイルの居場所（パス）)のところがエラーになります</t>
  </si>
  <si>
    <t>1587813511195</t>
  </si>
  <si>
    <t>1587813629995</t>
  </si>
  <si>
    <t>エラーの方は、実行する行をどれか飛ばしていませんか？</t>
  </si>
  <si>
    <t>1587813762357</t>
  </si>
  <si>
    <t>264→185</t>
  </si>
  <si>
    <t>1587813771230</t>
  </si>
  <si>
    <t>クローン先は使用データのリンク1つ目（https://github.com/CSSEGISandData/COVID-19）に行って</t>
  </si>
  <si>
    <t>1587813791264</t>
  </si>
  <si>
    <t>clone or downloadからでよいと思います</t>
  </si>
  <si>
    <t>1587813835301</t>
  </si>
  <si>
    <t>ふむふむ</t>
  </si>
  <si>
    <t>1587813899127</t>
  </si>
  <si>
    <t>1587813899302</t>
  </si>
  <si>
    <t>ついてきてる?</t>
  </si>
  <si>
    <t>1587813901110</t>
  </si>
  <si>
    <t>1587813908284</t>
  </si>
  <si>
    <t>1587813909367</t>
  </si>
  <si>
    <t>1587813918109</t>
  </si>
  <si>
    <t>おけです！</t>
  </si>
  <si>
    <t>1587813918481</t>
  </si>
  <si>
    <t>1587813920811</t>
  </si>
  <si>
    <t>1587813921494</t>
  </si>
  <si>
    <t>1587813948334</t>
  </si>
  <si>
    <t>pycountryなんてあるんだね</t>
  </si>
  <si>
    <t>1587813971798</t>
  </si>
  <si>
    <t>ついていけない方も、ゆっくり上から実行してくだされば大丈夫です！</t>
  </si>
  <si>
    <t>1587813975505</t>
  </si>
  <si>
    <t>はじめて！</t>
  </si>
  <si>
    <t>1587813991126</t>
  </si>
  <si>
    <t>ライブラリをたくさん知ってるのは強いですね</t>
  </si>
  <si>
    <t>1587814032158</t>
  </si>
  <si>
    <t>調査力大事</t>
  </si>
  <si>
    <t>1587814075353</t>
  </si>
  <si>
    <t>プログラミング力&lt;調査力</t>
  </si>
  <si>
    <t>1587814153065</t>
  </si>
  <si>
    <t>webやデータ処理のプログラミングの大半は「仕様やライブラリを調べる」です</t>
  </si>
  <si>
    <t>1587814198864</t>
  </si>
  <si>
    <t>勉強になります</t>
  </si>
  <si>
    <t>1587814209615</t>
  </si>
  <si>
    <t>エラーですね、、、</t>
  </si>
  <si>
    <t>1587814254392</t>
  </si>
  <si>
    <t>ぐぐる力is大事</t>
  </si>
  <si>
    <t>1587814255417</t>
  </si>
  <si>
    <t>どこでエラー出ましたか？</t>
  </si>
  <si>
    <t>1587814318955</t>
  </si>
  <si>
    <t>NameError: name 'df_time_confirmed_sum' is not defined</t>
  </si>
  <si>
    <t>1587814314120</t>
  </si>
  <si>
    <t>実行し忘れです</t>
  </si>
  <si>
    <t>1587814336854</t>
  </si>
  <si>
    <t>まとめをやらないとできないのですね</t>
  </si>
  <si>
    <t>1587814336046</t>
  </si>
  <si>
    <t>上から順に実行すべし</t>
  </si>
  <si>
    <t>1587814360875</t>
  </si>
  <si>
    <t>1587814349967</t>
  </si>
  <si>
    <t>よかったです！</t>
  </si>
  <si>
    <t>1587814369564</t>
  </si>
  <si>
    <t>基本的にエラーが起きたらどこかの行を飛ばしている感じです！</t>
  </si>
  <si>
    <t>1587814394514</t>
  </si>
  <si>
    <t>手動変換でsyntax error出てます</t>
  </si>
  <si>
    <t>1587814446132</t>
  </si>
  <si>
    <t>たしかにSyntax Errorでますね</t>
  </si>
  <si>
    <t>1587814451033</t>
  </si>
  <si>
    <t>たぶんそれはほっといてOK</t>
  </si>
  <si>
    <t>1587814455806</t>
  </si>
  <si>
    <t>おけ丸水産</t>
  </si>
  <si>
    <t>1587814462278</t>
  </si>
  <si>
    <t>それはOKですね</t>
  </si>
  <si>
    <t>1587814473833</t>
  </si>
  <si>
    <t>マークダウンにしたほうがよかったね</t>
  </si>
  <si>
    <t>1587814487116</t>
  </si>
  <si>
    <t>中括弧で囲むとおけ</t>
  </si>
  <si>
    <t>1587814487045</t>
  </si>
  <si>
    <t>1587814496609</t>
  </si>
  <si>
    <t>1587814515813</t>
  </si>
  <si>
    <t>結論：Syntax Error出ても放置してOKです！</t>
  </si>
  <si>
    <t>1587814526800</t>
  </si>
  <si>
    <t>辞書便利ですね。</t>
  </si>
  <si>
    <t>1587814533174</t>
  </si>
  <si>
    <t>初心者には厳しいね</t>
  </si>
  <si>
    <t>1587814552406</t>
  </si>
  <si>
    <t>ルール通りに動くからね......</t>
  </si>
  <si>
    <t>1587814593176</t>
  </si>
  <si>
    <t>除外カラム二個目でエラー出ます</t>
  </si>
  <si>
    <t>1587814611450</t>
  </si>
  <si>
    <t xml:space="preserve">[６１]の下がkeyerrorになります </t>
  </si>
  <si>
    <t>1587814713464</t>
  </si>
  <si>
    <t>61は"Diamond Princess", "Kosovo", "MS Zaandam", "West Bank and Gaza"　の所です</t>
  </si>
  <si>
    <t>1587814733067</t>
  </si>
  <si>
    <t>同じです</t>
  </si>
  <si>
    <t>1587814736349</t>
  </si>
  <si>
    <t>そこは大丈夫です</t>
  </si>
  <si>
    <t>1587814872739</t>
  </si>
  <si>
    <t>アメリカやばい</t>
  </si>
  <si>
    <t>1587814953178</t>
  </si>
  <si>
    <t>人口で割りたい気もしますね</t>
  </si>
  <si>
    <t>1587815049468</t>
  </si>
  <si>
    <t>1587815055845</t>
  </si>
  <si>
    <t>1587815057067</t>
  </si>
  <si>
    <t>1587815057163</t>
  </si>
  <si>
    <t>1587815057325</t>
  </si>
  <si>
    <t>1587815057563</t>
  </si>
  <si>
    <t>1587815058448</t>
  </si>
  <si>
    <t>1587815058542</t>
  </si>
  <si>
    <t>1587815058783</t>
  </si>
  <si>
    <t>1587815076245</t>
  </si>
  <si>
    <t>中国、怒涛の横ばい</t>
  </si>
  <si>
    <t>1587815084273</t>
  </si>
  <si>
    <t>2位（？）のスペインがそんなにに見える</t>
  </si>
  <si>
    <t>1587815272447</t>
  </si>
  <si>
    <t>対数グラフもできるんでしょうか</t>
  </si>
  <si>
    <t>1587815356102</t>
  </si>
  <si>
    <t>できますね</t>
  </si>
  <si>
    <t>1587815431742</t>
  </si>
  <si>
    <t>1587815441614</t>
  </si>
  <si>
    <t>すご！</t>
  </si>
  <si>
    <t>1587815445630</t>
  </si>
  <si>
    <t>すご</t>
  </si>
  <si>
    <t>1587815516636</t>
  </si>
  <si>
    <t>CHNのグラフが不自然</t>
  </si>
  <si>
    <t>1587815538078</t>
  </si>
  <si>
    <t>東京都のコロナのホームページはこういうインタラクティブ？</t>
  </si>
  <si>
    <t>1587815570811</t>
  </si>
  <si>
    <t>図右のHoverをトグルするとコメントの重なりが解消されますね</t>
  </si>
  <si>
    <t>1587815748104</t>
  </si>
  <si>
    <t>ぱちぱち</t>
  </si>
  <si>
    <t>1587815770695</t>
  </si>
  <si>
    <t>1587816003612</t>
  </si>
  <si>
    <t>すごい！都市名の言語バラバラ</t>
  </si>
  <si>
    <t>1587816166927</t>
  </si>
  <si>
    <t>データがないのは韓国じゃなく北のほうでは、、</t>
  </si>
  <si>
    <t>1587816298604</t>
  </si>
  <si>
    <t>WindowsのJupyter notebookだとlsやgit動かないですね。</t>
  </si>
  <si>
    <t>1587816454794</t>
  </si>
  <si>
    <t>1587816459978</t>
  </si>
  <si>
    <t>1587816471272</t>
  </si>
  <si>
    <t>だいたい大丈夫でした</t>
  </si>
  <si>
    <t>1587816473892</t>
  </si>
  <si>
    <t>1587816474271</t>
  </si>
  <si>
    <t>1587816474721</t>
  </si>
  <si>
    <t>1587816479606</t>
  </si>
  <si>
    <t>1587816482047</t>
  </si>
  <si>
    <t>1587816482591</t>
  </si>
  <si>
    <t>1587816482844</t>
  </si>
  <si>
    <t>1587816483510</t>
  </si>
  <si>
    <t>1587816483699</t>
  </si>
  <si>
    <t>1587816488846</t>
  </si>
  <si>
    <t>1587816491351</t>
  </si>
  <si>
    <t>1587816546218</t>
  </si>
  <si>
    <t>復習必須ですね</t>
  </si>
  <si>
    <t>1587816529414</t>
  </si>
  <si>
    <t>面白いライブラリが沢山ありますね</t>
  </si>
  <si>
    <t>1587816560393</t>
  </si>
  <si>
    <t>888888</t>
  </si>
  <si>
    <t>1587816561941</t>
  </si>
  <si>
    <t>1587816562039</t>
  </si>
  <si>
    <t>1587816562191</t>
  </si>
  <si>
    <t>1587816562330</t>
  </si>
  <si>
    <t>1587816562458</t>
  </si>
  <si>
    <t>1587816562708</t>
  </si>
  <si>
    <t>1587816562961</t>
  </si>
  <si>
    <t>1587816563076</t>
  </si>
  <si>
    <t>1587816563244</t>
  </si>
  <si>
    <t>1587816563444</t>
  </si>
  <si>
    <t>1587816563597</t>
  </si>
  <si>
    <t>1587816564017</t>
  </si>
  <si>
    <t>1587816564600</t>
  </si>
  <si>
    <t>1587816564601</t>
  </si>
  <si>
    <t>1587816564675</t>
  </si>
  <si>
    <t>1587816564856</t>
  </si>
  <si>
    <t>1587816568337</t>
  </si>
  <si>
    <t>1587816568521</t>
  </si>
  <si>
    <t>1587816568698</t>
  </si>
  <si>
    <t>1587816568839</t>
  </si>
  <si>
    <t>1587816569006</t>
  </si>
  <si>
    <t>1587816569159</t>
  </si>
  <si>
    <t>1587816569324</t>
  </si>
  <si>
    <t>1587816569457</t>
  </si>
  <si>
    <t>1587816569552</t>
  </si>
  <si>
    <t>1587816569609</t>
  </si>
  <si>
    <t>1587816569752</t>
  </si>
  <si>
    <t>1587816569874</t>
  </si>
  <si>
    <t>1587816570021</t>
  </si>
  <si>
    <t>1587816569979</t>
  </si>
  <si>
    <t>1587816570175</t>
  </si>
  <si>
    <t>1587816570127</t>
  </si>
  <si>
    <t>1587816589914</t>
  </si>
  <si>
    <t>お疲れさまでした</t>
  </si>
  <si>
    <t>1587816570226</t>
  </si>
  <si>
    <t>1587816570587</t>
  </si>
  <si>
    <t>1587816570590</t>
  </si>
  <si>
    <t>1587816570626</t>
  </si>
  <si>
    <t>1587816570736</t>
  </si>
  <si>
    <t>1587816570928</t>
  </si>
  <si>
    <t>1587816571077</t>
  </si>
  <si>
    <t>1587816572829</t>
  </si>
  <si>
    <t>８８８８８８８８８８８８８８８</t>
  </si>
  <si>
    <t>1587816573197</t>
  </si>
  <si>
    <t>ありがとうございました！楽しかったです！</t>
  </si>
  <si>
    <t>1587816576258</t>
  </si>
  <si>
    <t>1587816576001</t>
  </si>
  <si>
    <t>ぱちぱちぱちぱち</t>
  </si>
  <si>
    <t>1587816578286</t>
  </si>
  <si>
    <t>ありがとうございました。！</t>
  </si>
  <si>
    <t>1587816576761</t>
  </si>
  <si>
    <t>1587816580712</t>
  </si>
  <si>
    <t>めっちゃ面白かったです</t>
  </si>
  <si>
    <t>1587816583037</t>
  </si>
  <si>
    <t>1587816583773</t>
  </si>
  <si>
    <t>1587816584606</t>
  </si>
  <si>
    <t>1587816585495</t>
  </si>
  <si>
    <t>1587816590324</t>
  </si>
  <si>
    <t>８８８８８</t>
  </si>
  <si>
    <t>1587816589487</t>
  </si>
  <si>
    <t>1587816589832</t>
  </si>
  <si>
    <t>1587816590132</t>
  </si>
  <si>
    <t>1587816590485</t>
  </si>
  <si>
    <t>1587816591010</t>
  </si>
  <si>
    <t>1587816591322</t>
  </si>
  <si>
    <t>1587816592499</t>
  </si>
  <si>
    <t>1587816592585</t>
  </si>
  <si>
    <t>1587816592723</t>
  </si>
  <si>
    <t>1587816593105</t>
  </si>
  <si>
    <t>1587816597085</t>
  </si>
  <si>
    <t>1587816597160</t>
  </si>
  <si>
    <t>1587816597427</t>
  </si>
  <si>
    <t>1587816605679</t>
  </si>
  <si>
    <t>1587816608433</t>
  </si>
  <si>
    <t>1587816627753</t>
  </si>
  <si>
    <t>おーっ！</t>
  </si>
  <si>
    <t>1587816662414</t>
  </si>
  <si>
    <t>1587816667816</t>
  </si>
  <si>
    <t>1587816669690</t>
  </si>
  <si>
    <t>医学部の方は大学院に行かれる予定はありますか？</t>
  </si>
  <si>
    <t>1587816766535</t>
  </si>
  <si>
    <t>python会の普段の活動について教えてください</t>
  </si>
  <si>
    <t>1587816834432</t>
  </si>
  <si>
    <t>ここだけの話、コンピューター部との違いを教えてください。</t>
  </si>
  <si>
    <t>1587816911278</t>
  </si>
  <si>
    <t>python勉強会では基礎から教えてもらえますか？？</t>
  </si>
  <si>
    <t>1587816915704</t>
  </si>
  <si>
    <t>同意</t>
  </si>
  <si>
    <t>1587816968160</t>
  </si>
  <si>
    <t>pythonは何で勉強していますか？おすすめの教材など…</t>
  </si>
  <si>
    <t>1587816950988</t>
  </si>
  <si>
    <t>復習用に動画を共有してくださると嬉しいです</t>
  </si>
  <si>
    <t>1587816977124</t>
  </si>
  <si>
    <t>おすすめ教材: 競プロ</t>
  </si>
  <si>
    <t>1587816993546</t>
  </si>
  <si>
    <t>paiza無料版でやりました。</t>
  </si>
  <si>
    <t>1587817000145</t>
  </si>
  <si>
    <t>1587817019425</t>
  </si>
  <si>
    <t>ありがとうございました！自身のJupyter notebookの環境でもコードをコピペして実行できますか？？</t>
  </si>
  <si>
    <t>1587817059611</t>
  </si>
  <si>
    <t>git clone</t>
  </si>
  <si>
    <t>1587817073025</t>
  </si>
  <si>
    <t>Slackに入ればいろいろ質問できるのでしょうか？</t>
  </si>
  <si>
    <t>1587817099619</t>
  </si>
  <si>
    <t>皆さんatcoderは参加していますか？</t>
  </si>
  <si>
    <t>1587817113428</t>
  </si>
  <si>
    <t>参加しています！</t>
  </si>
  <si>
    <t>1587817123739</t>
  </si>
  <si>
    <t>はい！！！！！</t>
  </si>
  <si>
    <t>1587817142800</t>
  </si>
  <si>
    <t>競プロは何かおすすめのテキストがあるのですか？</t>
  </si>
  <si>
    <t>1587817129294</t>
  </si>
  <si>
    <t>微かに...</t>
  </si>
  <si>
    <t>1587817150783</t>
  </si>
  <si>
    <t>通称蟻本があります レベルは高いです</t>
  </si>
  <si>
    <t>1587817168641</t>
  </si>
  <si>
    <t>遠方の人間はどのように参加できますか？</t>
  </si>
  <si>
    <t>1587817220703</t>
  </si>
  <si>
    <t>海外からです笑</t>
  </si>
  <si>
    <t>1587817219105</t>
  </si>
  <si>
    <t>Python会に参加したい！</t>
  </si>
  <si>
    <t>1587817229424</t>
  </si>
  <si>
    <t>遠方の方が多いので、オンラインはいいですね！</t>
  </si>
  <si>
    <t>1587817272050</t>
  </si>
  <si>
    <t>全然研究分野は違いますが，興味があるので参加したいです．</t>
  </si>
  <si>
    <t>1587817292020</t>
  </si>
  <si>
    <t>今はオフラインでお会いできないので，どうしたら良いですか？</t>
  </si>
  <si>
    <t>1587817311223</t>
  </si>
  <si>
    <t>オンラインの勉強会期待してます</t>
  </si>
  <si>
    <t>1587817316073</t>
  </si>
  <si>
    <t>準会員はZoomではだめなんでしょうか？</t>
  </si>
  <si>
    <t>1587817335563</t>
  </si>
  <si>
    <t>オンラインLT会で研究内容の話したい</t>
  </si>
  <si>
    <t>1587817345170</t>
  </si>
  <si>
    <t>NGSやbioinformaticsはやっておられますか？</t>
  </si>
  <si>
    <t>1587817366717</t>
  </si>
  <si>
    <t>次回以降勉強会でクリギングについて扱って頂きたいです！</t>
  </si>
  <si>
    <t>1587817367000</t>
  </si>
  <si>
    <t>阪大新入生の方はDMしてもらえば良い感じに対応いたします。</t>
  </si>
  <si>
    <t>1587817399753</t>
  </si>
  <si>
    <t>僕は専門がNGSなどです</t>
  </si>
  <si>
    <t>1587817407633</t>
  </si>
  <si>
    <t>1587817430523</t>
  </si>
  <si>
    <t>医療リアルワールドデータやNDBなどは？</t>
  </si>
  <si>
    <t>1587817476108</t>
  </si>
  <si>
    <t>画像データの機械診断ならやってます</t>
  </si>
  <si>
    <t>1587817492837</t>
  </si>
  <si>
    <t>参考になります</t>
  </si>
  <si>
    <t>1587817502067</t>
  </si>
  <si>
    <t>画像データの機械診断どなたですか？</t>
  </si>
  <si>
    <t>1587817548154</t>
  </si>
  <si>
    <t>記事もっと書いていかないとねー</t>
  </si>
  <si>
    <t>1587817565594</t>
  </si>
  <si>
    <t>このサイトは古いです！</t>
  </si>
  <si>
    <t>1587817931522</t>
  </si>
  <si>
    <t>仲野徹先生の授業面白いですか？</t>
  </si>
  <si>
    <t>1587817955729</t>
  </si>
  <si>
    <t>1587817967227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</si>
</sst>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0" formatCode="yyyy/m/d\ h:mm;@"/>
  </numFmts>
  <fonts count="2">
    <font>
      <sz val="12"/>
      <color theme="1"/>
      <name val="ＭＳ Ｐゴシック"/>
      <family val="2"/>
      <scheme val="minor"/>
    </font>
    <font>
      <sz val="6"/>
      <name val="ＭＳ Ｐ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180" fontId="0" fillId="0" borderId="0" xfId="0" applyNumberFormat="1"/>
  </cellXfs>
  <cellStyles count="1">
    <cellStyle name="標準"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86"/>
  <sheetViews>
    <sheetView tabSelected="1" topLeftCell="A487" zoomScale="131" workbookViewId="0">
      <selection activeCell="F10" sqref="F10"/>
    </sheetView>
  </sheetViews>
  <sheetFormatPr baseColWidth="10" defaultRowHeight="15"/>
  <cols>
    <col min="1" max="1" width="21.5" customWidth="1"/>
  </cols>
  <sheetData>
    <row r="1" spans="1:3">
      <c r="A1" t="s">
        <v>0</v>
      </c>
      <c r="B1" t="s">
        <v>0</v>
      </c>
      <c r="C1" t="s">
        <v>1</v>
      </c>
    </row>
    <row r="2" spans="1:3">
      <c r="A2" s="1">
        <f t="shared" ref="A2:A19" si="0">"1970/1/1 09:00"+B2/86400000</f>
        <v>43939.909352777773</v>
      </c>
      <c r="B2" t="s">
        <v>29</v>
      </c>
      <c r="C2" t="s">
        <v>30</v>
      </c>
    </row>
    <row r="3" spans="1:3">
      <c r="A3" s="1">
        <f t="shared" si="0"/>
        <v>43946.793646273145</v>
      </c>
      <c r="B3" t="s">
        <v>31</v>
      </c>
      <c r="C3" t="s">
        <v>11</v>
      </c>
    </row>
    <row r="4" spans="1:3">
      <c r="A4" s="1">
        <f t="shared" si="0"/>
        <v>43946.79381304398</v>
      </c>
      <c r="B4" t="s">
        <v>32</v>
      </c>
      <c r="C4" t="s">
        <v>2</v>
      </c>
    </row>
    <row r="5" spans="1:3">
      <c r="A5" s="1">
        <f t="shared" si="0"/>
        <v>43946.793862650462</v>
      </c>
      <c r="B5" t="s">
        <v>33</v>
      </c>
      <c r="C5" t="s">
        <v>3</v>
      </c>
    </row>
    <row r="6" spans="1:3">
      <c r="A6" s="1">
        <f t="shared" si="0"/>
        <v>43946.793864849533</v>
      </c>
      <c r="B6" t="s">
        <v>34</v>
      </c>
      <c r="C6" t="s">
        <v>3</v>
      </c>
    </row>
    <row r="7" spans="1:3">
      <c r="A7" s="1">
        <f t="shared" si="0"/>
        <v>43946.79386888889</v>
      </c>
      <c r="B7" t="s">
        <v>35</v>
      </c>
      <c r="C7" t="s">
        <v>3</v>
      </c>
    </row>
    <row r="8" spans="1:3">
      <c r="A8" s="1">
        <f t="shared" si="0"/>
        <v>43946.793870833339</v>
      </c>
      <c r="B8" t="s">
        <v>36</v>
      </c>
      <c r="C8" t="s">
        <v>3</v>
      </c>
    </row>
    <row r="9" spans="1:3">
      <c r="A9" s="1">
        <f t="shared" si="0"/>
        <v>43946.793873194445</v>
      </c>
      <c r="B9" t="s">
        <v>37</v>
      </c>
      <c r="C9" t="s">
        <v>3</v>
      </c>
    </row>
    <row r="10" spans="1:3">
      <c r="A10" s="1">
        <f t="shared" si="0"/>
        <v>43946.793875416668</v>
      </c>
      <c r="B10" t="s">
        <v>38</v>
      </c>
      <c r="C10" t="s">
        <v>3</v>
      </c>
    </row>
    <row r="11" spans="1:3">
      <c r="A11" s="1">
        <f t="shared" si="0"/>
        <v>43946.793877488424</v>
      </c>
      <c r="B11" t="s">
        <v>39</v>
      </c>
      <c r="C11" t="s">
        <v>3</v>
      </c>
    </row>
    <row r="12" spans="1:3">
      <c r="A12" s="1">
        <f t="shared" si="0"/>
        <v>43946.793879571764</v>
      </c>
      <c r="B12" t="s">
        <v>40</v>
      </c>
      <c r="C12" t="s">
        <v>3</v>
      </c>
    </row>
    <row r="13" spans="1:3">
      <c r="A13" s="1">
        <f t="shared" si="0"/>
        <v>43946.793881539357</v>
      </c>
      <c r="B13" t="s">
        <v>41</v>
      </c>
      <c r="C13" t="s">
        <v>3</v>
      </c>
    </row>
    <row r="14" spans="1:3">
      <c r="A14" s="1">
        <f t="shared" si="0"/>
        <v>43946.79388542824</v>
      </c>
      <c r="B14" t="s">
        <v>42</v>
      </c>
      <c r="C14" t="s">
        <v>3</v>
      </c>
    </row>
    <row r="15" spans="1:3">
      <c r="A15" s="1">
        <f t="shared" si="0"/>
        <v>43946.793887650463</v>
      </c>
      <c r="B15" t="s">
        <v>43</v>
      </c>
      <c r="C15" t="s">
        <v>3</v>
      </c>
    </row>
    <row r="16" spans="1:3">
      <c r="A16" s="1">
        <f t="shared" si="0"/>
        <v>43946.793889594905</v>
      </c>
      <c r="B16" t="s">
        <v>44</v>
      </c>
      <c r="C16" t="s">
        <v>3</v>
      </c>
    </row>
    <row r="17" spans="1:3">
      <c r="A17" s="1">
        <f t="shared" si="0"/>
        <v>43946.793891678244</v>
      </c>
      <c r="B17" t="s">
        <v>45</v>
      </c>
      <c r="C17" t="s">
        <v>3</v>
      </c>
    </row>
    <row r="18" spans="1:3">
      <c r="A18" s="1">
        <f t="shared" si="0"/>
        <v>43946.793893773152</v>
      </c>
      <c r="B18" t="s">
        <v>46</v>
      </c>
      <c r="C18" t="s">
        <v>3</v>
      </c>
    </row>
    <row r="19" spans="1:3">
      <c r="A19" s="1">
        <f t="shared" si="0"/>
        <v>43946.793895740746</v>
      </c>
      <c r="B19" t="s">
        <v>47</v>
      </c>
      <c r="C19" t="s">
        <v>3</v>
      </c>
    </row>
    <row r="20" spans="1:3">
      <c r="A20" s="1">
        <f t="shared" ref="A20:A83" si="1">"1970/1/1 09:00"+B20/86400000</f>
        <v>43946.793897662035</v>
      </c>
      <c r="B20" t="s">
        <v>48</v>
      </c>
      <c r="C20" t="s">
        <v>3</v>
      </c>
    </row>
    <row r="21" spans="1:3">
      <c r="A21" s="1">
        <f t="shared" si="1"/>
        <v>43946.793899756944</v>
      </c>
      <c r="B21" t="s">
        <v>49</v>
      </c>
      <c r="C21" t="s">
        <v>3</v>
      </c>
    </row>
    <row r="22" spans="1:3">
      <c r="A22" s="1">
        <f t="shared" si="1"/>
        <v>43946.793901840283</v>
      </c>
      <c r="B22" t="s">
        <v>50</v>
      </c>
      <c r="C22" t="s">
        <v>3</v>
      </c>
    </row>
    <row r="23" spans="1:3">
      <c r="A23" s="1">
        <f t="shared" si="1"/>
        <v>43946.793903807869</v>
      </c>
      <c r="B23" t="s">
        <v>51</v>
      </c>
      <c r="C23" t="s">
        <v>3</v>
      </c>
    </row>
    <row r="24" spans="1:3">
      <c r="A24" s="1">
        <f t="shared" si="1"/>
        <v>43946.793905879633</v>
      </c>
      <c r="B24" t="s">
        <v>52</v>
      </c>
      <c r="C24" t="s">
        <v>3</v>
      </c>
    </row>
    <row r="25" spans="1:3">
      <c r="A25" s="1">
        <f t="shared" si="1"/>
        <v>43946.793907824074</v>
      </c>
      <c r="B25" t="s">
        <v>53</v>
      </c>
      <c r="C25" t="s">
        <v>3</v>
      </c>
    </row>
    <row r="26" spans="1:3">
      <c r="A26" s="1">
        <f t="shared" si="1"/>
        <v>43946.793909791668</v>
      </c>
      <c r="B26" t="s">
        <v>54</v>
      </c>
      <c r="C26" t="s">
        <v>3</v>
      </c>
    </row>
    <row r="27" spans="1:3">
      <c r="A27" s="1">
        <f t="shared" si="1"/>
        <v>43946.793917083334</v>
      </c>
      <c r="B27" t="s">
        <v>55</v>
      </c>
      <c r="C27" t="s">
        <v>3</v>
      </c>
    </row>
    <row r="28" spans="1:3">
      <c r="A28" s="1">
        <f t="shared" si="1"/>
        <v>43946.793919537042</v>
      </c>
      <c r="B28" t="s">
        <v>56</v>
      </c>
      <c r="C28" t="s">
        <v>3</v>
      </c>
    </row>
    <row r="29" spans="1:3">
      <c r="A29" s="1">
        <f t="shared" si="1"/>
        <v>43946.793921620367</v>
      </c>
      <c r="B29" t="s">
        <v>57</v>
      </c>
      <c r="C29" t="s">
        <v>3</v>
      </c>
    </row>
    <row r="30" spans="1:3">
      <c r="A30" s="1">
        <f t="shared" si="1"/>
        <v>43946.793923969904</v>
      </c>
      <c r="B30" t="s">
        <v>58</v>
      </c>
      <c r="C30" t="s">
        <v>3</v>
      </c>
    </row>
    <row r="31" spans="1:3">
      <c r="A31" s="1">
        <f t="shared" si="1"/>
        <v>43946.793926192127</v>
      </c>
      <c r="B31" t="s">
        <v>59</v>
      </c>
      <c r="C31" t="s">
        <v>3</v>
      </c>
    </row>
    <row r="32" spans="1:3">
      <c r="A32" s="1">
        <f t="shared" si="1"/>
        <v>43946.793927465274</v>
      </c>
      <c r="B32" t="s">
        <v>60</v>
      </c>
      <c r="C32" t="s">
        <v>61</v>
      </c>
    </row>
    <row r="33" spans="1:3">
      <c r="A33" s="1">
        <f t="shared" si="1"/>
        <v>43946.793928263884</v>
      </c>
      <c r="B33" t="s">
        <v>62</v>
      </c>
      <c r="C33" t="s">
        <v>3</v>
      </c>
    </row>
    <row r="34" spans="1:3">
      <c r="A34" s="1">
        <f t="shared" si="1"/>
        <v>43946.793930219908</v>
      </c>
      <c r="B34" t="s">
        <v>63</v>
      </c>
      <c r="C34" t="s">
        <v>3</v>
      </c>
    </row>
    <row r="35" spans="1:3">
      <c r="A35" s="1">
        <f t="shared" si="1"/>
        <v>43946.793932337961</v>
      </c>
      <c r="B35" t="s">
        <v>64</v>
      </c>
      <c r="C35" t="s">
        <v>65</v>
      </c>
    </row>
    <row r="36" spans="1:3">
      <c r="A36" s="1">
        <f t="shared" si="1"/>
        <v>43946.793932071756</v>
      </c>
      <c r="B36" t="s">
        <v>66</v>
      </c>
      <c r="C36" t="s">
        <v>3</v>
      </c>
    </row>
    <row r="37" spans="1:3">
      <c r="A37" s="1">
        <f t="shared" si="1"/>
        <v>43946.793974502318</v>
      </c>
      <c r="B37" t="s">
        <v>67</v>
      </c>
      <c r="C37" t="s">
        <v>4</v>
      </c>
    </row>
    <row r="38" spans="1:3">
      <c r="A38" s="1">
        <f t="shared" si="1"/>
        <v>43946.793976446759</v>
      </c>
      <c r="B38" t="s">
        <v>68</v>
      </c>
      <c r="C38" t="s">
        <v>4</v>
      </c>
    </row>
    <row r="39" spans="1:3">
      <c r="A39" s="1">
        <f t="shared" si="1"/>
        <v>43946.793978541667</v>
      </c>
      <c r="B39" t="s">
        <v>69</v>
      </c>
      <c r="C39" t="s">
        <v>4</v>
      </c>
    </row>
    <row r="40" spans="1:3">
      <c r="A40" s="1">
        <f t="shared" si="1"/>
        <v>43946.793982175921</v>
      </c>
      <c r="B40" t="s">
        <v>70</v>
      </c>
      <c r="C40" t="s">
        <v>4</v>
      </c>
    </row>
    <row r="41" spans="1:3">
      <c r="A41" s="1">
        <f t="shared" si="1"/>
        <v>43946.793985682874</v>
      </c>
      <c r="B41" t="s">
        <v>71</v>
      </c>
      <c r="C41" t="s">
        <v>4</v>
      </c>
    </row>
    <row r="42" spans="1:3">
      <c r="A42" s="1">
        <f t="shared" si="1"/>
        <v>43946.793989363425</v>
      </c>
      <c r="B42" t="s">
        <v>72</v>
      </c>
      <c r="C42" t="s">
        <v>4</v>
      </c>
    </row>
    <row r="43" spans="1:3">
      <c r="A43" s="1">
        <f t="shared" si="1"/>
        <v>43946.793991157407</v>
      </c>
      <c r="B43" t="s">
        <v>73</v>
      </c>
      <c r="C43" t="s">
        <v>4</v>
      </c>
    </row>
    <row r="44" spans="1:3">
      <c r="A44" s="1">
        <f t="shared" si="1"/>
        <v>43946.793994942127</v>
      </c>
      <c r="B44" t="s">
        <v>74</v>
      </c>
      <c r="C44" t="s">
        <v>4</v>
      </c>
    </row>
    <row r="45" spans="1:3">
      <c r="A45" s="1">
        <f t="shared" si="1"/>
        <v>43946.79399701389</v>
      </c>
      <c r="B45" t="s">
        <v>75</v>
      </c>
      <c r="C45" t="s">
        <v>4</v>
      </c>
    </row>
    <row r="46" spans="1:3">
      <c r="A46" s="1">
        <f t="shared" si="1"/>
        <v>43946.793999108791</v>
      </c>
      <c r="B46" t="s">
        <v>76</v>
      </c>
      <c r="C46" t="s">
        <v>4</v>
      </c>
    </row>
    <row r="47" spans="1:3">
      <c r="A47" s="1">
        <f t="shared" si="1"/>
        <v>43946.79400105324</v>
      </c>
      <c r="B47" t="s">
        <v>77</v>
      </c>
      <c r="C47" t="s">
        <v>4</v>
      </c>
    </row>
    <row r="48" spans="1:3">
      <c r="A48" s="1">
        <f t="shared" si="1"/>
        <v>43946.794003009258</v>
      </c>
      <c r="B48" t="s">
        <v>78</v>
      </c>
      <c r="C48" t="s">
        <v>4</v>
      </c>
    </row>
    <row r="49" spans="1:3">
      <c r="A49" s="1">
        <f t="shared" si="1"/>
        <v>43946.794005092597</v>
      </c>
      <c r="B49" t="s">
        <v>79</v>
      </c>
      <c r="C49" t="s">
        <v>4</v>
      </c>
    </row>
    <row r="50" spans="1:3">
      <c r="A50" s="1">
        <f t="shared" si="1"/>
        <v>43946.794006921293</v>
      </c>
      <c r="B50" t="s">
        <v>80</v>
      </c>
      <c r="C50" t="s">
        <v>4</v>
      </c>
    </row>
    <row r="51" spans="1:3">
      <c r="A51" s="1">
        <f t="shared" si="1"/>
        <v>43946.794008865741</v>
      </c>
      <c r="B51" t="s">
        <v>81</v>
      </c>
      <c r="C51" t="s">
        <v>4</v>
      </c>
    </row>
    <row r="52" spans="1:3">
      <c r="A52" s="1">
        <f t="shared" si="1"/>
        <v>43946.79401096065</v>
      </c>
      <c r="B52" t="s">
        <v>82</v>
      </c>
      <c r="C52" t="s">
        <v>4</v>
      </c>
    </row>
    <row r="53" spans="1:3">
      <c r="A53" s="1">
        <f t="shared" si="1"/>
        <v>43946.794012638886</v>
      </c>
      <c r="B53" t="s">
        <v>83</v>
      </c>
      <c r="C53" t="s">
        <v>4</v>
      </c>
    </row>
    <row r="54" spans="1:3">
      <c r="A54" s="1">
        <f t="shared" si="1"/>
        <v>43946.794014733794</v>
      </c>
      <c r="B54" t="s">
        <v>84</v>
      </c>
      <c r="C54" t="s">
        <v>4</v>
      </c>
    </row>
    <row r="55" spans="1:3">
      <c r="A55" s="1">
        <f t="shared" si="1"/>
        <v>43946.794016678235</v>
      </c>
      <c r="B55" t="s">
        <v>85</v>
      </c>
      <c r="C55" t="s">
        <v>4</v>
      </c>
    </row>
    <row r="56" spans="1:3">
      <c r="A56" s="1">
        <f t="shared" si="1"/>
        <v>43946.794019039356</v>
      </c>
      <c r="B56" t="s">
        <v>86</v>
      </c>
      <c r="C56" t="s">
        <v>4</v>
      </c>
    </row>
    <row r="57" spans="1:3">
      <c r="A57" s="1">
        <f t="shared" si="1"/>
        <v>43946.79401888889</v>
      </c>
      <c r="B57" t="s">
        <v>87</v>
      </c>
      <c r="C57" t="s">
        <v>4</v>
      </c>
    </row>
    <row r="58" spans="1:3">
      <c r="A58" s="1">
        <f t="shared" si="1"/>
        <v>43946.794020844907</v>
      </c>
      <c r="B58" t="s">
        <v>88</v>
      </c>
      <c r="C58" t="s">
        <v>4</v>
      </c>
    </row>
    <row r="59" spans="1:3">
      <c r="A59" s="1">
        <f t="shared" si="1"/>
        <v>43946.794022928239</v>
      </c>
      <c r="B59" t="s">
        <v>89</v>
      </c>
      <c r="C59" t="s">
        <v>4</v>
      </c>
    </row>
    <row r="60" spans="1:3">
      <c r="A60" s="1">
        <f t="shared" si="1"/>
        <v>43946.794025023148</v>
      </c>
      <c r="B60" t="s">
        <v>90</v>
      </c>
      <c r="C60" t="s">
        <v>4</v>
      </c>
    </row>
    <row r="61" spans="1:3">
      <c r="A61" s="1">
        <f t="shared" si="1"/>
        <v>43946.794027349533</v>
      </c>
      <c r="B61" t="s">
        <v>91</v>
      </c>
      <c r="C61" t="s">
        <v>4</v>
      </c>
    </row>
    <row r="62" spans="1:3">
      <c r="A62" s="1">
        <f t="shared" si="1"/>
        <v>43946.794029444442</v>
      </c>
      <c r="B62" t="s">
        <v>92</v>
      </c>
      <c r="C62" t="s">
        <v>4</v>
      </c>
    </row>
    <row r="63" spans="1:3">
      <c r="A63" s="1">
        <f t="shared" si="1"/>
        <v>43946.794031655096</v>
      </c>
      <c r="B63" t="s">
        <v>93</v>
      </c>
      <c r="C63" t="s">
        <v>4</v>
      </c>
    </row>
    <row r="64" spans="1:3">
      <c r="A64" s="1">
        <f t="shared" si="1"/>
        <v>43946.794033738421</v>
      </c>
      <c r="B64" t="s">
        <v>94</v>
      </c>
      <c r="C64" t="s">
        <v>4</v>
      </c>
    </row>
    <row r="65" spans="1:3">
      <c r="A65" s="1">
        <f t="shared" si="1"/>
        <v>43946.7940355787</v>
      </c>
      <c r="B65" t="s">
        <v>95</v>
      </c>
      <c r="C65" t="s">
        <v>4</v>
      </c>
    </row>
    <row r="66" spans="1:3">
      <c r="A66" s="1">
        <f t="shared" si="1"/>
        <v>43946.794037395834</v>
      </c>
      <c r="B66" t="s">
        <v>96</v>
      </c>
      <c r="C66" t="s">
        <v>4</v>
      </c>
    </row>
    <row r="67" spans="1:3">
      <c r="A67" s="1">
        <f t="shared" si="1"/>
        <v>43946.794039328699</v>
      </c>
      <c r="B67" t="s">
        <v>97</v>
      </c>
      <c r="C67" t="s">
        <v>4</v>
      </c>
    </row>
    <row r="68" spans="1:3">
      <c r="A68" s="1">
        <f t="shared" si="1"/>
        <v>43946.794041435191</v>
      </c>
      <c r="B68" t="s">
        <v>98</v>
      </c>
      <c r="C68" t="s">
        <v>4</v>
      </c>
    </row>
    <row r="69" spans="1:3">
      <c r="A69" s="1">
        <f t="shared" si="1"/>
        <v>43946.794077615741</v>
      </c>
      <c r="B69" t="s">
        <v>99</v>
      </c>
      <c r="C69" t="s">
        <v>19</v>
      </c>
    </row>
    <row r="70" spans="1:3">
      <c r="A70" s="1">
        <f t="shared" si="1"/>
        <v>43946.794079432875</v>
      </c>
      <c r="B70" t="s">
        <v>100</v>
      </c>
      <c r="C70" t="s">
        <v>19</v>
      </c>
    </row>
    <row r="71" spans="1:3">
      <c r="A71" s="1">
        <f t="shared" si="1"/>
        <v>43946.794084513887</v>
      </c>
      <c r="B71" t="s">
        <v>101</v>
      </c>
      <c r="C71" t="s">
        <v>3</v>
      </c>
    </row>
    <row r="72" spans="1:3">
      <c r="A72" s="1">
        <f t="shared" si="1"/>
        <v>43946.794089085648</v>
      </c>
      <c r="B72" t="s">
        <v>102</v>
      </c>
      <c r="C72" t="s">
        <v>4</v>
      </c>
    </row>
    <row r="73" spans="1:3">
      <c r="A73" s="1">
        <f t="shared" si="1"/>
        <v>43946.794093078701</v>
      </c>
      <c r="B73" t="s">
        <v>103</v>
      </c>
      <c r="C73" t="s">
        <v>104</v>
      </c>
    </row>
    <row r="74" spans="1:3">
      <c r="A74" s="1">
        <f t="shared" si="1"/>
        <v>43946.794093125005</v>
      </c>
      <c r="B74" t="s">
        <v>105</v>
      </c>
      <c r="C74" t="s">
        <v>5</v>
      </c>
    </row>
    <row r="75" spans="1:3">
      <c r="A75" s="1">
        <f t="shared" si="1"/>
        <v>43946.794099895837</v>
      </c>
      <c r="B75" t="s">
        <v>106</v>
      </c>
      <c r="C75" t="s">
        <v>19</v>
      </c>
    </row>
    <row r="76" spans="1:3">
      <c r="A76" s="1">
        <f t="shared" si="1"/>
        <v>43946.794166354171</v>
      </c>
      <c r="B76" t="s">
        <v>107</v>
      </c>
      <c r="C76" t="s">
        <v>4</v>
      </c>
    </row>
    <row r="77" spans="1:3">
      <c r="A77" s="1">
        <f t="shared" si="1"/>
        <v>43946.79418582176</v>
      </c>
      <c r="B77" t="s">
        <v>108</v>
      </c>
      <c r="C77" t="s">
        <v>109</v>
      </c>
    </row>
    <row r="78" spans="1:3">
      <c r="A78" s="1">
        <f t="shared" si="1"/>
        <v>43946.794229432868</v>
      </c>
      <c r="B78" t="s">
        <v>110</v>
      </c>
      <c r="C78" t="s">
        <v>111</v>
      </c>
    </row>
    <row r="79" spans="1:3">
      <c r="A79" s="1">
        <f t="shared" si="1"/>
        <v>43946.794344155089</v>
      </c>
      <c r="B79" t="s">
        <v>112</v>
      </c>
      <c r="C79" t="s">
        <v>11</v>
      </c>
    </row>
    <row r="80" spans="1:3">
      <c r="A80" s="1">
        <f t="shared" si="1"/>
        <v>43946.794428229172</v>
      </c>
      <c r="B80" t="s">
        <v>113</v>
      </c>
      <c r="C80" t="s">
        <v>7</v>
      </c>
    </row>
    <row r="81" spans="1:3">
      <c r="A81" s="1">
        <f t="shared" si="1"/>
        <v>43946.794508217594</v>
      </c>
      <c r="B81" t="s">
        <v>114</v>
      </c>
      <c r="C81" t="s">
        <v>115</v>
      </c>
    </row>
    <row r="82" spans="1:3">
      <c r="A82" s="1">
        <f t="shared" si="1"/>
        <v>43946.794594351857</v>
      </c>
      <c r="B82" t="s">
        <v>116</v>
      </c>
      <c r="C82" t="s">
        <v>117</v>
      </c>
    </row>
    <row r="83" spans="1:3">
      <c r="A83" s="1">
        <f t="shared" si="1"/>
        <v>43946.795498113424</v>
      </c>
      <c r="B83" t="s">
        <v>118</v>
      </c>
      <c r="C83" t="s">
        <v>9</v>
      </c>
    </row>
    <row r="84" spans="1:3">
      <c r="A84" s="1">
        <f t="shared" ref="A84:A147" si="2">"1970/1/1 09:00"+B84/86400000</f>
        <v>43946.79613563657</v>
      </c>
      <c r="B84" t="s">
        <v>119</v>
      </c>
      <c r="C84" t="s">
        <v>120</v>
      </c>
    </row>
    <row r="85" spans="1:3">
      <c r="A85" s="1">
        <f t="shared" si="2"/>
        <v>43946.796205023144</v>
      </c>
      <c r="B85" t="s">
        <v>121</v>
      </c>
      <c r="C85" t="s">
        <v>122</v>
      </c>
    </row>
    <row r="86" spans="1:3">
      <c r="A86" s="1">
        <f t="shared" si="2"/>
        <v>43946.796769594905</v>
      </c>
      <c r="B86" t="s">
        <v>123</v>
      </c>
      <c r="C86" t="s">
        <v>124</v>
      </c>
    </row>
    <row r="87" spans="1:3">
      <c r="A87" s="1">
        <f t="shared" si="2"/>
        <v>43946.797074386574</v>
      </c>
      <c r="B87" t="s">
        <v>125</v>
      </c>
      <c r="C87" t="s">
        <v>19</v>
      </c>
    </row>
    <row r="88" spans="1:3">
      <c r="A88" s="1">
        <f t="shared" si="2"/>
        <v>43946.797172789353</v>
      </c>
      <c r="B88" t="s">
        <v>126</v>
      </c>
      <c r="C88" t="s">
        <v>3</v>
      </c>
    </row>
    <row r="89" spans="1:3">
      <c r="A89" s="1">
        <f t="shared" si="2"/>
        <v>43946.797197048611</v>
      </c>
      <c r="B89" t="s">
        <v>127</v>
      </c>
      <c r="C89" t="s">
        <v>3</v>
      </c>
    </row>
    <row r="90" spans="1:3">
      <c r="A90" s="1">
        <f t="shared" si="2"/>
        <v>43946.797556759258</v>
      </c>
      <c r="B90" t="s">
        <v>128</v>
      </c>
      <c r="C90" t="s">
        <v>11</v>
      </c>
    </row>
    <row r="91" spans="1:3">
      <c r="A91" s="1">
        <f t="shared" si="2"/>
        <v>43946.797827407412</v>
      </c>
      <c r="B91" t="s">
        <v>129</v>
      </c>
      <c r="C91" t="s">
        <v>130</v>
      </c>
    </row>
    <row r="92" spans="1:3">
      <c r="A92" s="1">
        <f t="shared" si="2"/>
        <v>43946.797951122688</v>
      </c>
      <c r="B92" t="s">
        <v>131</v>
      </c>
      <c r="C92" t="s">
        <v>3</v>
      </c>
    </row>
    <row r="93" spans="1:3">
      <c r="A93" s="1">
        <f t="shared" si="2"/>
        <v>43946.797952847221</v>
      </c>
      <c r="B93" t="s">
        <v>132</v>
      </c>
      <c r="C93" t="s">
        <v>3</v>
      </c>
    </row>
    <row r="94" spans="1:3">
      <c r="A94" s="1">
        <f t="shared" si="2"/>
        <v>43946.797954120368</v>
      </c>
      <c r="B94" t="s">
        <v>133</v>
      </c>
      <c r="C94" t="s">
        <v>3</v>
      </c>
    </row>
    <row r="95" spans="1:3">
      <c r="A95" s="1">
        <f t="shared" si="2"/>
        <v>43946.797956249997</v>
      </c>
      <c r="B95" t="s">
        <v>134</v>
      </c>
      <c r="C95" t="s">
        <v>4</v>
      </c>
    </row>
    <row r="96" spans="1:3">
      <c r="A96" s="1">
        <f t="shared" si="2"/>
        <v>43946.79795630787</v>
      </c>
      <c r="B96" t="s">
        <v>135</v>
      </c>
      <c r="C96" t="s">
        <v>3</v>
      </c>
    </row>
    <row r="97" spans="1:3">
      <c r="A97" s="1">
        <f t="shared" si="2"/>
        <v>43946.797958692128</v>
      </c>
      <c r="B97" t="s">
        <v>136</v>
      </c>
      <c r="C97" t="s">
        <v>3</v>
      </c>
    </row>
    <row r="98" spans="1:3">
      <c r="A98" s="1">
        <f t="shared" si="2"/>
        <v>43946.797960393524</v>
      </c>
      <c r="B98" t="s">
        <v>137</v>
      </c>
      <c r="C98" t="s">
        <v>3</v>
      </c>
    </row>
    <row r="99" spans="1:3">
      <c r="A99" s="1">
        <f t="shared" si="2"/>
        <v>43946.797961550925</v>
      </c>
      <c r="B99" t="s">
        <v>138</v>
      </c>
      <c r="C99" t="s">
        <v>3</v>
      </c>
    </row>
    <row r="100" spans="1:3">
      <c r="A100" s="1">
        <f t="shared" si="2"/>
        <v>43946.797963263889</v>
      </c>
      <c r="B100" t="s">
        <v>139</v>
      </c>
      <c r="C100" t="s">
        <v>3</v>
      </c>
    </row>
    <row r="101" spans="1:3">
      <c r="A101" s="1">
        <f t="shared" si="2"/>
        <v>43946.798006736106</v>
      </c>
      <c r="B101" t="s">
        <v>140</v>
      </c>
      <c r="C101" t="s">
        <v>141</v>
      </c>
    </row>
    <row r="102" spans="1:3">
      <c r="A102" s="1">
        <f t="shared" si="2"/>
        <v>43946.798026053242</v>
      </c>
      <c r="B102" t="s">
        <v>142</v>
      </c>
      <c r="C102" t="s">
        <v>143</v>
      </c>
    </row>
    <row r="103" spans="1:3">
      <c r="A103" s="1">
        <f t="shared" si="2"/>
        <v>43946.798041539354</v>
      </c>
      <c r="B103" t="s">
        <v>144</v>
      </c>
      <c r="C103" t="s">
        <v>23</v>
      </c>
    </row>
    <row r="104" spans="1:3">
      <c r="A104" s="1">
        <f t="shared" si="2"/>
        <v>43946.798262581018</v>
      </c>
      <c r="B104" t="s">
        <v>145</v>
      </c>
      <c r="C104" t="s">
        <v>146</v>
      </c>
    </row>
    <row r="105" spans="1:3">
      <c r="A105" s="1">
        <f t="shared" si="2"/>
        <v>43946.798338506946</v>
      </c>
      <c r="B105" t="s">
        <v>147</v>
      </c>
      <c r="C105" t="s">
        <v>148</v>
      </c>
    </row>
    <row r="106" spans="1:3">
      <c r="A106" s="1">
        <f t="shared" si="2"/>
        <v>43946.798377650462</v>
      </c>
      <c r="B106" t="s">
        <v>149</v>
      </c>
      <c r="C106" t="s">
        <v>15</v>
      </c>
    </row>
    <row r="107" spans="1:3">
      <c r="A107" s="1">
        <f t="shared" si="2"/>
        <v>43946.798401354172</v>
      </c>
      <c r="B107" t="s">
        <v>150</v>
      </c>
      <c r="C107" t="s">
        <v>151</v>
      </c>
    </row>
    <row r="108" spans="1:3">
      <c r="A108" s="1">
        <f t="shared" si="2"/>
        <v>43946.798452696763</v>
      </c>
      <c r="B108" t="s">
        <v>152</v>
      </c>
      <c r="C108" t="s">
        <v>153</v>
      </c>
    </row>
    <row r="109" spans="1:3">
      <c r="A109" s="1">
        <f t="shared" si="2"/>
        <v>43946.798576539353</v>
      </c>
      <c r="B109" t="s">
        <v>154</v>
      </c>
      <c r="C109" t="s">
        <v>11</v>
      </c>
    </row>
    <row r="110" spans="1:3">
      <c r="A110" s="1">
        <f t="shared" si="2"/>
        <v>43946.798618159723</v>
      </c>
      <c r="B110" t="s">
        <v>155</v>
      </c>
      <c r="C110" t="s">
        <v>156</v>
      </c>
    </row>
    <row r="111" spans="1:3">
      <c r="A111" s="1">
        <f t="shared" si="2"/>
        <v>43946.798674791666</v>
      </c>
      <c r="B111" t="s">
        <v>157</v>
      </c>
      <c r="C111" t="s">
        <v>158</v>
      </c>
    </row>
    <row r="112" spans="1:3">
      <c r="A112" s="1">
        <f t="shared" si="2"/>
        <v>43946.798856145833</v>
      </c>
      <c r="B112" t="s">
        <v>159</v>
      </c>
      <c r="C112" t="s">
        <v>160</v>
      </c>
    </row>
    <row r="113" spans="1:3">
      <c r="A113" s="1">
        <f t="shared" si="2"/>
        <v>43946.799057557873</v>
      </c>
      <c r="B113" t="s">
        <v>161</v>
      </c>
      <c r="C113" t="s">
        <v>4</v>
      </c>
    </row>
    <row r="114" spans="1:3">
      <c r="A114" s="1">
        <f t="shared" si="2"/>
        <v>43946.799059861107</v>
      </c>
      <c r="B114" t="s">
        <v>162</v>
      </c>
      <c r="C114" t="s">
        <v>4</v>
      </c>
    </row>
    <row r="115" spans="1:3">
      <c r="A115" s="1">
        <f t="shared" si="2"/>
        <v>43946.799061666665</v>
      </c>
      <c r="B115" t="s">
        <v>163</v>
      </c>
      <c r="C115" t="s">
        <v>4</v>
      </c>
    </row>
    <row r="116" spans="1:3">
      <c r="A116" s="1">
        <f t="shared" si="2"/>
        <v>43946.79906391204</v>
      </c>
      <c r="B116" t="s">
        <v>164</v>
      </c>
      <c r="C116" t="s">
        <v>4</v>
      </c>
    </row>
    <row r="117" spans="1:3">
      <c r="A117" s="1">
        <f t="shared" si="2"/>
        <v>43946.79914422454</v>
      </c>
      <c r="B117" t="s">
        <v>165</v>
      </c>
      <c r="C117" t="s">
        <v>11</v>
      </c>
    </row>
    <row r="118" spans="1:3">
      <c r="A118" s="1">
        <f t="shared" si="2"/>
        <v>43946.79918913194</v>
      </c>
      <c r="B118" t="s">
        <v>166</v>
      </c>
      <c r="C118" t="s">
        <v>167</v>
      </c>
    </row>
    <row r="119" spans="1:3">
      <c r="A119" s="1">
        <f t="shared" si="2"/>
        <v>43946.799418113427</v>
      </c>
      <c r="B119" t="s">
        <v>168</v>
      </c>
      <c r="C119" t="s">
        <v>12</v>
      </c>
    </row>
    <row r="120" spans="1:3">
      <c r="A120" s="1">
        <f t="shared" si="2"/>
        <v>43946.79941576389</v>
      </c>
      <c r="B120" t="s">
        <v>169</v>
      </c>
      <c r="C120" t="s">
        <v>11</v>
      </c>
    </row>
    <row r="121" spans="1:3">
      <c r="A121" s="1">
        <f t="shared" si="2"/>
        <v>43946.799521539353</v>
      </c>
      <c r="B121" t="s">
        <v>170</v>
      </c>
      <c r="C121" t="s">
        <v>171</v>
      </c>
    </row>
    <row r="122" spans="1:3">
      <c r="A122" s="1">
        <f t="shared" si="2"/>
        <v>43946.799532662037</v>
      </c>
      <c r="B122" t="s">
        <v>172</v>
      </c>
      <c r="C122" t="s">
        <v>173</v>
      </c>
    </row>
    <row r="123" spans="1:3">
      <c r="A123" s="1">
        <f t="shared" si="2"/>
        <v>43946.799808194446</v>
      </c>
      <c r="B123" t="s">
        <v>174</v>
      </c>
      <c r="C123" t="s">
        <v>175</v>
      </c>
    </row>
    <row r="124" spans="1:3">
      <c r="A124" s="1">
        <f t="shared" si="2"/>
        <v>43946.799974618058</v>
      </c>
      <c r="B124" t="s">
        <v>176</v>
      </c>
      <c r="C124" t="s">
        <v>177</v>
      </c>
    </row>
    <row r="125" spans="1:3">
      <c r="A125" s="1">
        <f t="shared" si="2"/>
        <v>43946.800150138894</v>
      </c>
      <c r="B125" t="s">
        <v>178</v>
      </c>
      <c r="C125" t="s">
        <v>179</v>
      </c>
    </row>
    <row r="126" spans="1:3">
      <c r="A126" s="1">
        <f t="shared" si="2"/>
        <v>43946.800240833334</v>
      </c>
      <c r="B126" t="s">
        <v>180</v>
      </c>
      <c r="C126" t="s">
        <v>4</v>
      </c>
    </row>
    <row r="127" spans="1:3">
      <c r="A127" s="1">
        <f t="shared" si="2"/>
        <v>43946.800245138889</v>
      </c>
      <c r="B127" t="s">
        <v>181</v>
      </c>
      <c r="C127" t="s">
        <v>4</v>
      </c>
    </row>
    <row r="128" spans="1:3">
      <c r="A128" s="1">
        <f t="shared" si="2"/>
        <v>43946.800246805557</v>
      </c>
      <c r="B128" t="s">
        <v>182</v>
      </c>
      <c r="C128" t="s">
        <v>4</v>
      </c>
    </row>
    <row r="129" spans="1:3">
      <c r="A129" s="1">
        <f t="shared" si="2"/>
        <v>43946.800249085645</v>
      </c>
      <c r="B129" t="s">
        <v>183</v>
      </c>
      <c r="C129" t="s">
        <v>4</v>
      </c>
    </row>
    <row r="130" spans="1:3">
      <c r="A130" s="1">
        <f t="shared" si="2"/>
        <v>43946.800250243061</v>
      </c>
      <c r="B130" t="s">
        <v>184</v>
      </c>
      <c r="C130" t="s">
        <v>4</v>
      </c>
    </row>
    <row r="131" spans="1:3">
      <c r="A131" s="1">
        <f t="shared" si="2"/>
        <v>43946.800272743058</v>
      </c>
      <c r="B131" t="s">
        <v>185</v>
      </c>
      <c r="C131" t="s">
        <v>186</v>
      </c>
    </row>
    <row r="132" spans="1:3">
      <c r="A132" s="1">
        <f t="shared" si="2"/>
        <v>43946.800676828701</v>
      </c>
      <c r="B132" t="s">
        <v>187</v>
      </c>
      <c r="C132" t="s">
        <v>188</v>
      </c>
    </row>
    <row r="133" spans="1:3">
      <c r="A133" s="1">
        <f t="shared" si="2"/>
        <v>43946.800683912035</v>
      </c>
      <c r="B133" t="s">
        <v>189</v>
      </c>
      <c r="C133" t="s">
        <v>4</v>
      </c>
    </row>
    <row r="134" spans="1:3">
      <c r="A134" s="1">
        <f t="shared" si="2"/>
        <v>43946.80068782407</v>
      </c>
      <c r="B134" t="s">
        <v>190</v>
      </c>
      <c r="C134" t="s">
        <v>4</v>
      </c>
    </row>
    <row r="135" spans="1:3">
      <c r="A135" s="1">
        <f t="shared" si="2"/>
        <v>43946.800690069445</v>
      </c>
      <c r="B135" t="s">
        <v>191</v>
      </c>
      <c r="C135" t="s">
        <v>4</v>
      </c>
    </row>
    <row r="136" spans="1:3">
      <c r="A136" s="1">
        <f t="shared" si="2"/>
        <v>43946.800691875003</v>
      </c>
      <c r="B136" t="s">
        <v>192</v>
      </c>
      <c r="C136" t="s">
        <v>4</v>
      </c>
    </row>
    <row r="137" spans="1:3">
      <c r="A137" s="1">
        <f t="shared" si="2"/>
        <v>43946.80069527778</v>
      </c>
      <c r="B137" t="s">
        <v>193</v>
      </c>
      <c r="C137" t="s">
        <v>4</v>
      </c>
    </row>
    <row r="138" spans="1:3">
      <c r="A138" s="1">
        <f t="shared" si="2"/>
        <v>43946.800697592596</v>
      </c>
      <c r="B138" t="s">
        <v>194</v>
      </c>
      <c r="C138" t="s">
        <v>4</v>
      </c>
    </row>
    <row r="139" spans="1:3">
      <c r="A139" s="1">
        <f t="shared" si="2"/>
        <v>43946.800699328705</v>
      </c>
      <c r="B139" t="s">
        <v>195</v>
      </c>
      <c r="C139" t="s">
        <v>4</v>
      </c>
    </row>
    <row r="140" spans="1:3">
      <c r="A140" s="1">
        <f t="shared" si="2"/>
        <v>43946.800701215281</v>
      </c>
      <c r="B140" t="s">
        <v>196</v>
      </c>
      <c r="C140" t="s">
        <v>4</v>
      </c>
    </row>
    <row r="141" spans="1:3">
      <c r="A141" s="1">
        <f t="shared" si="2"/>
        <v>43946.800702916662</v>
      </c>
      <c r="B141" t="s">
        <v>197</v>
      </c>
      <c r="C141" t="s">
        <v>4</v>
      </c>
    </row>
    <row r="142" spans="1:3">
      <c r="A142" s="1">
        <f t="shared" si="2"/>
        <v>43946.80070511574</v>
      </c>
      <c r="B142" t="s">
        <v>198</v>
      </c>
      <c r="C142" t="s">
        <v>4</v>
      </c>
    </row>
    <row r="143" spans="1:3">
      <c r="A143" s="1">
        <f t="shared" si="2"/>
        <v>43946.800706331022</v>
      </c>
      <c r="B143" t="s">
        <v>199</v>
      </c>
      <c r="C143" t="s">
        <v>4</v>
      </c>
    </row>
    <row r="144" spans="1:3">
      <c r="A144" s="1">
        <f t="shared" si="2"/>
        <v>43946.800710902782</v>
      </c>
      <c r="B144" t="s">
        <v>200</v>
      </c>
      <c r="C144" t="s">
        <v>4</v>
      </c>
    </row>
    <row r="145" spans="1:3">
      <c r="A145" s="1">
        <f t="shared" si="2"/>
        <v>43946.800715682868</v>
      </c>
      <c r="B145" t="s">
        <v>201</v>
      </c>
      <c r="C145" t="s">
        <v>4</v>
      </c>
    </row>
    <row r="146" spans="1:3">
      <c r="A146" s="1">
        <f t="shared" si="2"/>
        <v>43946.800720370375</v>
      </c>
      <c r="B146" t="s">
        <v>202</v>
      </c>
      <c r="C146" t="s">
        <v>4</v>
      </c>
    </row>
    <row r="147" spans="1:3">
      <c r="A147" s="1">
        <f t="shared" si="2"/>
        <v>43946.800722476852</v>
      </c>
      <c r="B147" t="s">
        <v>203</v>
      </c>
      <c r="C147" t="s">
        <v>4</v>
      </c>
    </row>
    <row r="148" spans="1:3">
      <c r="A148" s="1">
        <f t="shared" ref="A148:A211" si="3">"1970/1/1 09:00"+B148/86400000</f>
        <v>43946.800723645836</v>
      </c>
      <c r="B148" t="s">
        <v>204</v>
      </c>
      <c r="C148" t="s">
        <v>4</v>
      </c>
    </row>
    <row r="149" spans="1:3">
      <c r="A149" s="1">
        <f t="shared" si="3"/>
        <v>43946.800725370369</v>
      </c>
      <c r="B149" t="s">
        <v>205</v>
      </c>
      <c r="C149" t="s">
        <v>4</v>
      </c>
    </row>
    <row r="150" spans="1:3">
      <c r="A150" s="1">
        <f t="shared" si="3"/>
        <v>43946.80076431713</v>
      </c>
      <c r="B150" t="s">
        <v>206</v>
      </c>
      <c r="C150" t="s">
        <v>11</v>
      </c>
    </row>
    <row r="151" spans="1:3">
      <c r="A151" s="1">
        <f t="shared" si="3"/>
        <v>43946.800784444444</v>
      </c>
      <c r="B151" t="s">
        <v>207</v>
      </c>
      <c r="C151" t="s">
        <v>208</v>
      </c>
    </row>
    <row r="152" spans="1:3">
      <c r="A152" s="1">
        <f t="shared" si="3"/>
        <v>43946.801228483797</v>
      </c>
      <c r="B152" t="s">
        <v>209</v>
      </c>
      <c r="C152" t="s">
        <v>186</v>
      </c>
    </row>
    <row r="153" spans="1:3">
      <c r="A153" s="1">
        <f t="shared" si="3"/>
        <v>43946.801308912036</v>
      </c>
      <c r="B153" t="s">
        <v>210</v>
      </c>
      <c r="C153" t="s">
        <v>211</v>
      </c>
    </row>
    <row r="154" spans="1:3">
      <c r="A154" s="1">
        <f t="shared" si="3"/>
        <v>43946.801333055555</v>
      </c>
      <c r="B154" t="s">
        <v>212</v>
      </c>
      <c r="C154" t="s">
        <v>4</v>
      </c>
    </row>
    <row r="155" spans="1:3">
      <c r="A155" s="1">
        <f t="shared" si="3"/>
        <v>43946.801334212963</v>
      </c>
      <c r="B155" t="s">
        <v>213</v>
      </c>
      <c r="C155" t="s">
        <v>4</v>
      </c>
    </row>
    <row r="156" spans="1:3">
      <c r="A156" s="1">
        <f t="shared" si="3"/>
        <v>43946.801338344907</v>
      </c>
      <c r="B156" t="s">
        <v>214</v>
      </c>
      <c r="C156" t="s">
        <v>4</v>
      </c>
    </row>
    <row r="157" spans="1:3">
      <c r="A157" s="1">
        <f t="shared" si="3"/>
        <v>43946.80134056713</v>
      </c>
      <c r="B157" t="s">
        <v>215</v>
      </c>
      <c r="C157" t="s">
        <v>4</v>
      </c>
    </row>
    <row r="158" spans="1:3">
      <c r="A158" s="1">
        <f t="shared" si="3"/>
        <v>43946.801378553238</v>
      </c>
      <c r="B158" t="s">
        <v>216</v>
      </c>
      <c r="C158" t="s">
        <v>217</v>
      </c>
    </row>
    <row r="159" spans="1:3">
      <c r="A159" s="1">
        <f t="shared" si="3"/>
        <v>43946.801984131947</v>
      </c>
      <c r="B159" t="s">
        <v>218</v>
      </c>
      <c r="C159" t="s">
        <v>219</v>
      </c>
    </row>
    <row r="160" spans="1:3">
      <c r="A160" s="1">
        <f t="shared" si="3"/>
        <v>43946.802014328699</v>
      </c>
      <c r="B160" t="s">
        <v>220</v>
      </c>
      <c r="C160" t="s">
        <v>186</v>
      </c>
    </row>
    <row r="161" spans="1:3">
      <c r="A161" s="1">
        <f t="shared" si="3"/>
        <v>43946.802185810186</v>
      </c>
      <c r="B161" t="s">
        <v>221</v>
      </c>
      <c r="C161" t="s">
        <v>222</v>
      </c>
    </row>
    <row r="162" spans="1:3">
      <c r="A162" s="1">
        <f t="shared" si="3"/>
        <v>43946.802221041668</v>
      </c>
      <c r="B162" t="s">
        <v>223</v>
      </c>
      <c r="C162" t="s">
        <v>224</v>
      </c>
    </row>
    <row r="163" spans="1:3">
      <c r="A163" s="1">
        <f t="shared" si="3"/>
        <v>43946.802293831017</v>
      </c>
      <c r="B163" t="s">
        <v>225</v>
      </c>
      <c r="C163" t="s">
        <v>226</v>
      </c>
    </row>
    <row r="164" spans="1:3">
      <c r="A164" s="1">
        <f t="shared" si="3"/>
        <v>43946.802660763889</v>
      </c>
      <c r="B164" t="s">
        <v>227</v>
      </c>
      <c r="C164" t="s">
        <v>10</v>
      </c>
    </row>
    <row r="165" spans="1:3">
      <c r="A165" s="1">
        <f t="shared" si="3"/>
        <v>43946.802669050929</v>
      </c>
      <c r="B165" t="s">
        <v>228</v>
      </c>
      <c r="C165" t="s">
        <v>229</v>
      </c>
    </row>
    <row r="166" spans="1:3">
      <c r="A166" s="1">
        <f t="shared" si="3"/>
        <v>43946.802819155091</v>
      </c>
      <c r="B166" t="s">
        <v>230</v>
      </c>
      <c r="C166" t="s">
        <v>3</v>
      </c>
    </row>
    <row r="167" spans="1:3">
      <c r="A167" s="1">
        <f t="shared" si="3"/>
        <v>43946.802820879631</v>
      </c>
      <c r="B167" t="s">
        <v>231</v>
      </c>
      <c r="C167" t="s">
        <v>3</v>
      </c>
    </row>
    <row r="168" spans="1:3">
      <c r="A168" s="1">
        <f t="shared" si="3"/>
        <v>43946.802823333332</v>
      </c>
      <c r="B168" t="s">
        <v>232</v>
      </c>
      <c r="C168" t="s">
        <v>3</v>
      </c>
    </row>
    <row r="169" spans="1:3">
      <c r="A169" s="1">
        <f t="shared" si="3"/>
        <v>43946.802882986114</v>
      </c>
      <c r="B169" t="s">
        <v>233</v>
      </c>
      <c r="C169" t="s">
        <v>234</v>
      </c>
    </row>
    <row r="170" spans="1:3">
      <c r="A170" s="1">
        <f t="shared" si="3"/>
        <v>43946.803070243055</v>
      </c>
      <c r="B170" t="s">
        <v>235</v>
      </c>
      <c r="C170" t="s">
        <v>186</v>
      </c>
    </row>
    <row r="171" spans="1:3">
      <c r="A171" s="1">
        <f t="shared" si="3"/>
        <v>43946.803499745365</v>
      </c>
      <c r="B171" t="s">
        <v>236</v>
      </c>
      <c r="C171" t="s">
        <v>237</v>
      </c>
    </row>
    <row r="172" spans="1:3">
      <c r="A172" s="1">
        <f t="shared" si="3"/>
        <v>43946.803582662033</v>
      </c>
      <c r="B172" t="s">
        <v>238</v>
      </c>
      <c r="C172" t="s">
        <v>15</v>
      </c>
    </row>
    <row r="173" spans="1:3">
      <c r="A173" s="1">
        <f t="shared" si="3"/>
        <v>43946.803917476849</v>
      </c>
      <c r="B173" t="s">
        <v>239</v>
      </c>
      <c r="C173" t="s">
        <v>15</v>
      </c>
    </row>
    <row r="174" spans="1:3">
      <c r="A174" s="1">
        <f t="shared" si="3"/>
        <v>43946.804255347219</v>
      </c>
      <c r="B174" t="s">
        <v>240</v>
      </c>
      <c r="C174" t="s">
        <v>241</v>
      </c>
    </row>
    <row r="175" spans="1:3">
      <c r="A175" s="1">
        <f t="shared" si="3"/>
        <v>43946.804400810186</v>
      </c>
      <c r="B175" t="s">
        <v>242</v>
      </c>
      <c r="C175" t="s">
        <v>243</v>
      </c>
    </row>
    <row r="176" spans="1:3">
      <c r="A176" s="1">
        <f t="shared" si="3"/>
        <v>43946.804555092589</v>
      </c>
      <c r="B176" t="s">
        <v>244</v>
      </c>
      <c r="C176" t="s">
        <v>245</v>
      </c>
    </row>
    <row r="177" spans="1:3">
      <c r="A177" s="1">
        <f t="shared" si="3"/>
        <v>43946.804566805557</v>
      </c>
      <c r="B177" t="s">
        <v>246</v>
      </c>
      <c r="C177" t="s">
        <v>247</v>
      </c>
    </row>
    <row r="178" spans="1:3">
      <c r="A178" s="1">
        <f t="shared" si="3"/>
        <v>43946.804845451392</v>
      </c>
      <c r="B178" t="s">
        <v>248</v>
      </c>
      <c r="C178" t="s">
        <v>249</v>
      </c>
    </row>
    <row r="179" spans="1:3">
      <c r="A179" s="1">
        <f t="shared" si="3"/>
        <v>43946.804882395838</v>
      </c>
      <c r="B179" t="s">
        <v>250</v>
      </c>
      <c r="C179" t="s">
        <v>251</v>
      </c>
    </row>
    <row r="180" spans="1:3">
      <c r="A180" s="1">
        <f t="shared" si="3"/>
        <v>43946.804914594904</v>
      </c>
      <c r="B180" t="s">
        <v>252</v>
      </c>
      <c r="C180" t="s">
        <v>6</v>
      </c>
    </row>
    <row r="181" spans="1:3">
      <c r="A181" s="1">
        <f t="shared" si="3"/>
        <v>43946.805143564816</v>
      </c>
      <c r="B181" t="s">
        <v>253</v>
      </c>
      <c r="C181" t="s">
        <v>254</v>
      </c>
    </row>
    <row r="182" spans="1:3">
      <c r="A182" s="1">
        <f t="shared" si="3"/>
        <v>43946.805205069446</v>
      </c>
      <c r="B182" t="s">
        <v>255</v>
      </c>
      <c r="C182" t="s">
        <v>256</v>
      </c>
    </row>
    <row r="183" spans="1:3">
      <c r="A183" s="1">
        <f t="shared" si="3"/>
        <v>43946.805280011569</v>
      </c>
      <c r="B183" t="s">
        <v>257</v>
      </c>
      <c r="C183" t="s">
        <v>17</v>
      </c>
    </row>
    <row r="184" spans="1:3">
      <c r="A184" s="1">
        <f t="shared" si="3"/>
        <v>43946.805586388888</v>
      </c>
      <c r="B184" t="s">
        <v>258</v>
      </c>
      <c r="C184" t="s">
        <v>11</v>
      </c>
    </row>
    <row r="185" spans="1:3">
      <c r="A185" s="1">
        <f t="shared" si="3"/>
        <v>43946.805662500003</v>
      </c>
      <c r="B185" t="s">
        <v>259</v>
      </c>
      <c r="C185" t="s">
        <v>4</v>
      </c>
    </row>
    <row r="186" spans="1:3">
      <c r="A186" s="1">
        <f t="shared" si="3"/>
        <v>43946.805665219908</v>
      </c>
      <c r="B186" t="s">
        <v>260</v>
      </c>
      <c r="C186" t="s">
        <v>4</v>
      </c>
    </row>
    <row r="187" spans="1:3">
      <c r="A187" s="1">
        <f t="shared" si="3"/>
        <v>43946.805666944449</v>
      </c>
      <c r="B187" t="s">
        <v>261</v>
      </c>
      <c r="C187" t="s">
        <v>4</v>
      </c>
    </row>
    <row r="188" spans="1:3">
      <c r="A188" s="1">
        <f t="shared" si="3"/>
        <v>43946.805670428235</v>
      </c>
      <c r="B188" t="s">
        <v>262</v>
      </c>
      <c r="C188" t="s">
        <v>4</v>
      </c>
    </row>
    <row r="189" spans="1:3">
      <c r="A189" s="1">
        <f t="shared" si="3"/>
        <v>43946.805672164352</v>
      </c>
      <c r="B189" t="s">
        <v>263</v>
      </c>
      <c r="C189" t="s">
        <v>4</v>
      </c>
    </row>
    <row r="190" spans="1:3">
      <c r="A190" s="1">
        <f t="shared" si="3"/>
        <v>43946.805673900468</v>
      </c>
      <c r="B190" t="s">
        <v>264</v>
      </c>
      <c r="C190" t="s">
        <v>4</v>
      </c>
    </row>
    <row r="191" spans="1:3">
      <c r="A191" s="1">
        <f t="shared" si="3"/>
        <v>43946.805675810188</v>
      </c>
      <c r="B191" t="s">
        <v>265</v>
      </c>
      <c r="C191" t="s">
        <v>4</v>
      </c>
    </row>
    <row r="192" spans="1:3">
      <c r="A192" s="1">
        <f t="shared" si="3"/>
        <v>43946.805677951386</v>
      </c>
      <c r="B192" t="s">
        <v>266</v>
      </c>
      <c r="C192" t="s">
        <v>4</v>
      </c>
    </row>
    <row r="193" spans="1:3">
      <c r="A193" s="1">
        <f t="shared" si="3"/>
        <v>43946.805679699071</v>
      </c>
      <c r="B193" t="s">
        <v>267</v>
      </c>
      <c r="C193" t="s">
        <v>4</v>
      </c>
    </row>
    <row r="194" spans="1:3">
      <c r="A194" s="1">
        <f t="shared" si="3"/>
        <v>43946.806057083333</v>
      </c>
      <c r="B194" t="s">
        <v>268</v>
      </c>
      <c r="C194" t="s">
        <v>269</v>
      </c>
    </row>
    <row r="195" spans="1:3">
      <c r="A195" s="1">
        <f t="shared" si="3"/>
        <v>43946.806068043981</v>
      </c>
      <c r="B195" t="s">
        <v>270</v>
      </c>
      <c r="C195" t="s">
        <v>245</v>
      </c>
    </row>
    <row r="196" spans="1:3">
      <c r="A196" s="1">
        <f t="shared" si="3"/>
        <v>43946.806583495374</v>
      </c>
      <c r="B196" t="s">
        <v>271</v>
      </c>
      <c r="C196" t="s">
        <v>23</v>
      </c>
    </row>
    <row r="197" spans="1:3">
      <c r="A197" s="1">
        <f t="shared" si="3"/>
        <v>43946.806752407407</v>
      </c>
      <c r="B197" t="s">
        <v>272</v>
      </c>
      <c r="C197" t="s">
        <v>273</v>
      </c>
    </row>
    <row r="198" spans="1:3">
      <c r="A198" s="1">
        <f t="shared" si="3"/>
        <v>43946.806830902773</v>
      </c>
      <c r="B198" t="s">
        <v>274</v>
      </c>
      <c r="C198" t="s">
        <v>275</v>
      </c>
    </row>
    <row r="199" spans="1:3">
      <c r="A199" s="1">
        <f t="shared" si="3"/>
        <v>43946.806880069445</v>
      </c>
      <c r="B199" t="s">
        <v>276</v>
      </c>
      <c r="C199" t="s">
        <v>277</v>
      </c>
    </row>
    <row r="200" spans="1:3">
      <c r="A200" s="1">
        <f t="shared" si="3"/>
        <v>43946.806887743056</v>
      </c>
      <c r="B200" t="s">
        <v>278</v>
      </c>
      <c r="C200" t="s">
        <v>279</v>
      </c>
    </row>
    <row r="201" spans="1:3">
      <c r="A201" s="1">
        <f t="shared" si="3"/>
        <v>43946.806891493055</v>
      </c>
      <c r="B201" t="s">
        <v>280</v>
      </c>
      <c r="C201" t="s">
        <v>19</v>
      </c>
    </row>
    <row r="202" spans="1:3">
      <c r="A202" s="1">
        <f t="shared" si="3"/>
        <v>43946.806893229164</v>
      </c>
      <c r="B202" t="s">
        <v>281</v>
      </c>
      <c r="C202" t="s">
        <v>19</v>
      </c>
    </row>
    <row r="203" spans="1:3">
      <c r="A203" s="1">
        <f t="shared" si="3"/>
        <v>43946.806894976849</v>
      </c>
      <c r="B203" t="s">
        <v>282</v>
      </c>
      <c r="C203" t="s">
        <v>19</v>
      </c>
    </row>
    <row r="204" spans="1:3">
      <c r="A204" s="1">
        <f t="shared" si="3"/>
        <v>43946.806896736111</v>
      </c>
      <c r="B204" t="s">
        <v>283</v>
      </c>
      <c r="C204" t="s">
        <v>19</v>
      </c>
    </row>
    <row r="205" spans="1:3">
      <c r="A205" s="1">
        <f t="shared" si="3"/>
        <v>43946.806989074073</v>
      </c>
      <c r="B205" t="s">
        <v>284</v>
      </c>
      <c r="C205" t="s">
        <v>11</v>
      </c>
    </row>
    <row r="206" spans="1:3">
      <c r="A206" s="1">
        <f t="shared" si="3"/>
        <v>43946.80754775463</v>
      </c>
      <c r="B206" t="s">
        <v>285</v>
      </c>
      <c r="C206" t="s">
        <v>286</v>
      </c>
    </row>
    <row r="207" spans="1:3">
      <c r="A207" s="1">
        <f t="shared" si="3"/>
        <v>43946.80761256945</v>
      </c>
      <c r="B207" t="s">
        <v>287</v>
      </c>
      <c r="C207" t="s">
        <v>288</v>
      </c>
    </row>
    <row r="208" spans="1:3">
      <c r="A208" s="1">
        <f t="shared" si="3"/>
        <v>43946.807649594906</v>
      </c>
      <c r="B208" t="s">
        <v>289</v>
      </c>
      <c r="C208" t="s">
        <v>4</v>
      </c>
    </row>
    <row r="209" spans="1:3">
      <c r="A209" s="1">
        <f t="shared" si="3"/>
        <v>43946.807651909723</v>
      </c>
      <c r="B209" t="s">
        <v>290</v>
      </c>
      <c r="C209" t="s">
        <v>4</v>
      </c>
    </row>
    <row r="210" spans="1:3">
      <c r="A210" s="1">
        <f t="shared" si="3"/>
        <v>43946.807668124995</v>
      </c>
      <c r="B210" t="s">
        <v>291</v>
      </c>
      <c r="C210" t="s">
        <v>3</v>
      </c>
    </row>
    <row r="211" spans="1:3">
      <c r="A211" s="1">
        <f t="shared" si="3"/>
        <v>43946.807686192129</v>
      </c>
      <c r="B211" t="s">
        <v>292</v>
      </c>
      <c r="C211" t="s">
        <v>15</v>
      </c>
    </row>
    <row r="212" spans="1:3">
      <c r="A212" s="1">
        <f t="shared" ref="A212:A275" si="4">"1970/1/1 09:00"+B212/86400000</f>
        <v>43946.807683819439</v>
      </c>
      <c r="B212" t="s">
        <v>293</v>
      </c>
      <c r="C212" t="s">
        <v>4</v>
      </c>
    </row>
    <row r="213" spans="1:3">
      <c r="A213" s="1">
        <f t="shared" si="4"/>
        <v>43946.807686284723</v>
      </c>
      <c r="B213" t="s">
        <v>294</v>
      </c>
      <c r="C213" t="s">
        <v>4</v>
      </c>
    </row>
    <row r="214" spans="1:3">
      <c r="A214" s="1">
        <f t="shared" si="4"/>
        <v>43946.80802895833</v>
      </c>
      <c r="B214" t="s">
        <v>295</v>
      </c>
      <c r="C214" t="s">
        <v>296</v>
      </c>
    </row>
    <row r="215" spans="1:3">
      <c r="A215" s="1">
        <f t="shared" si="4"/>
        <v>43946.80817877315</v>
      </c>
      <c r="B215" t="s">
        <v>297</v>
      </c>
      <c r="C215" t="s">
        <v>298</v>
      </c>
    </row>
    <row r="216" spans="1:3">
      <c r="A216" s="1">
        <f t="shared" si="4"/>
        <v>43946.808175046295</v>
      </c>
      <c r="B216" t="s">
        <v>299</v>
      </c>
      <c r="C216" t="s">
        <v>300</v>
      </c>
    </row>
    <row r="217" spans="1:3">
      <c r="A217" s="1">
        <f t="shared" si="4"/>
        <v>43946.808213472221</v>
      </c>
      <c r="B217" t="s">
        <v>301</v>
      </c>
      <c r="C217" t="s">
        <v>302</v>
      </c>
    </row>
    <row r="218" spans="1:3">
      <c r="A218" s="1">
        <f t="shared" si="4"/>
        <v>43946.808242071755</v>
      </c>
      <c r="B218" t="s">
        <v>303</v>
      </c>
      <c r="C218" t="s">
        <v>304</v>
      </c>
    </row>
    <row r="219" spans="1:3">
      <c r="A219" s="1">
        <f t="shared" si="4"/>
        <v>43946.808282384256</v>
      </c>
      <c r="B219" t="s">
        <v>305</v>
      </c>
      <c r="C219" t="s">
        <v>306</v>
      </c>
    </row>
    <row r="220" spans="1:3">
      <c r="A220" s="1">
        <f t="shared" si="4"/>
        <v>43946.808292696762</v>
      </c>
      <c r="B220" t="s">
        <v>307</v>
      </c>
      <c r="C220" t="s">
        <v>308</v>
      </c>
    </row>
    <row r="221" spans="1:3">
      <c r="A221" s="1">
        <f t="shared" si="4"/>
        <v>43946.808302094913</v>
      </c>
      <c r="B221" t="s">
        <v>309</v>
      </c>
      <c r="C221" t="s">
        <v>14</v>
      </c>
    </row>
    <row r="222" spans="1:3">
      <c r="A222" s="1">
        <f t="shared" si="4"/>
        <v>43946.808462256944</v>
      </c>
      <c r="B222" t="s">
        <v>310</v>
      </c>
      <c r="C222" t="s">
        <v>311</v>
      </c>
    </row>
    <row r="223" spans="1:3">
      <c r="A223" s="1">
        <f t="shared" si="4"/>
        <v>43946.808619189818</v>
      </c>
      <c r="B223" t="s">
        <v>312</v>
      </c>
      <c r="C223" t="s">
        <v>313</v>
      </c>
    </row>
    <row r="224" spans="1:3">
      <c r="A224" s="1">
        <f t="shared" si="4"/>
        <v>43946.809422858802</v>
      </c>
      <c r="B224" t="s">
        <v>314</v>
      </c>
      <c r="C224" t="s">
        <v>15</v>
      </c>
    </row>
    <row r="225" spans="1:3">
      <c r="A225" s="1">
        <f t="shared" si="4"/>
        <v>43946.809752951391</v>
      </c>
      <c r="B225" t="s">
        <v>315</v>
      </c>
      <c r="C225" t="s">
        <v>316</v>
      </c>
    </row>
    <row r="226" spans="1:3">
      <c r="A226" s="1">
        <f t="shared" si="4"/>
        <v>43946.809949305556</v>
      </c>
      <c r="B226" t="s">
        <v>317</v>
      </c>
      <c r="C226" t="s">
        <v>318</v>
      </c>
    </row>
    <row r="227" spans="1:3">
      <c r="A227" s="1">
        <f t="shared" si="4"/>
        <v>43946.809999247685</v>
      </c>
      <c r="B227" t="s">
        <v>319</v>
      </c>
      <c r="C227" t="s">
        <v>320</v>
      </c>
    </row>
    <row r="228" spans="1:3">
      <c r="A228" s="1">
        <f t="shared" si="4"/>
        <v>43946.810031018518</v>
      </c>
      <c r="B228" t="s">
        <v>321</v>
      </c>
      <c r="C228" t="s">
        <v>3</v>
      </c>
    </row>
    <row r="229" spans="1:3">
      <c r="A229" s="1">
        <f t="shared" si="4"/>
        <v>43946.810032731482</v>
      </c>
      <c r="B229" t="s">
        <v>322</v>
      </c>
      <c r="C229" t="s">
        <v>3</v>
      </c>
    </row>
    <row r="230" spans="1:3">
      <c r="A230" s="1">
        <f t="shared" si="4"/>
        <v>43946.810041481483</v>
      </c>
      <c r="B230" t="s">
        <v>323</v>
      </c>
      <c r="C230" t="s">
        <v>3</v>
      </c>
    </row>
    <row r="231" spans="1:3">
      <c r="A231" s="1">
        <f t="shared" si="4"/>
        <v>43946.810046701386</v>
      </c>
      <c r="B231" t="s">
        <v>324</v>
      </c>
      <c r="C231" t="s">
        <v>3</v>
      </c>
    </row>
    <row r="232" spans="1:3">
      <c r="A232" s="1">
        <f t="shared" si="4"/>
        <v>43946.810051238426</v>
      </c>
      <c r="B232" t="s">
        <v>325</v>
      </c>
      <c r="C232" t="s">
        <v>3</v>
      </c>
    </row>
    <row r="233" spans="1:3">
      <c r="A233" s="1">
        <f t="shared" si="4"/>
        <v>43946.810066979167</v>
      </c>
      <c r="B233" t="s">
        <v>326</v>
      </c>
      <c r="C233" t="s">
        <v>3</v>
      </c>
    </row>
    <row r="234" spans="1:3">
      <c r="A234" s="1">
        <f t="shared" si="4"/>
        <v>43946.810105659722</v>
      </c>
      <c r="B234" t="s">
        <v>327</v>
      </c>
      <c r="C234" t="s">
        <v>4</v>
      </c>
    </row>
    <row r="235" spans="1:3">
      <c r="A235" s="1">
        <f t="shared" si="4"/>
        <v>43946.810113854168</v>
      </c>
      <c r="B235" t="s">
        <v>328</v>
      </c>
      <c r="C235" t="s">
        <v>19</v>
      </c>
    </row>
    <row r="236" spans="1:3">
      <c r="A236" s="1">
        <f t="shared" si="4"/>
        <v>43946.810126631943</v>
      </c>
      <c r="B236" t="s">
        <v>329</v>
      </c>
      <c r="C236" t="s">
        <v>4</v>
      </c>
    </row>
    <row r="237" spans="1:3">
      <c r="A237" s="1">
        <f t="shared" si="4"/>
        <v>43946.810147303244</v>
      </c>
      <c r="B237" t="s">
        <v>330</v>
      </c>
      <c r="C237" t="s">
        <v>5</v>
      </c>
    </row>
    <row r="238" spans="1:3">
      <c r="A238" s="1">
        <f t="shared" si="4"/>
        <v>43946.810157743057</v>
      </c>
      <c r="B238" t="s">
        <v>331</v>
      </c>
      <c r="C238" t="s">
        <v>3</v>
      </c>
    </row>
    <row r="239" spans="1:3">
      <c r="A239" s="1">
        <f t="shared" si="4"/>
        <v>43946.810171805555</v>
      </c>
      <c r="B239" t="s">
        <v>332</v>
      </c>
      <c r="C239" t="s">
        <v>4</v>
      </c>
    </row>
    <row r="240" spans="1:3">
      <c r="A240" s="1">
        <f t="shared" si="4"/>
        <v>43946.810205752314</v>
      </c>
      <c r="B240" t="s">
        <v>333</v>
      </c>
      <c r="C240" t="s">
        <v>4</v>
      </c>
    </row>
    <row r="241" spans="1:3">
      <c r="A241" s="1">
        <f t="shared" si="4"/>
        <v>43946.810225578709</v>
      </c>
      <c r="B241" t="s">
        <v>334</v>
      </c>
      <c r="C241" t="s">
        <v>4</v>
      </c>
    </row>
    <row r="242" spans="1:3">
      <c r="A242" s="1">
        <f t="shared" si="4"/>
        <v>43946.810392361112</v>
      </c>
      <c r="B242" t="s">
        <v>335</v>
      </c>
      <c r="C242" t="s">
        <v>336</v>
      </c>
    </row>
    <row r="243" spans="1:3">
      <c r="A243" s="1">
        <f t="shared" si="4"/>
        <v>43946.81049434028</v>
      </c>
      <c r="B243" t="s">
        <v>337</v>
      </c>
      <c r="C243" t="s">
        <v>23</v>
      </c>
    </row>
    <row r="244" spans="1:3">
      <c r="A244" s="1">
        <f t="shared" si="4"/>
        <v>43946.810762754627</v>
      </c>
      <c r="B244" t="s">
        <v>338</v>
      </c>
      <c r="C244" t="s">
        <v>339</v>
      </c>
    </row>
    <row r="245" spans="1:3">
      <c r="A245" s="1">
        <f t="shared" si="4"/>
        <v>43946.81082702546</v>
      </c>
      <c r="B245" t="s">
        <v>340</v>
      </c>
      <c r="C245" t="s">
        <v>6</v>
      </c>
    </row>
    <row r="246" spans="1:3">
      <c r="A246" s="1">
        <f t="shared" si="4"/>
        <v>43946.811823599535</v>
      </c>
      <c r="B246" t="s">
        <v>341</v>
      </c>
      <c r="C246" t="s">
        <v>342</v>
      </c>
    </row>
    <row r="247" spans="1:3">
      <c r="A247" s="1">
        <f t="shared" si="4"/>
        <v>43946.812702395837</v>
      </c>
      <c r="B247" t="s">
        <v>343</v>
      </c>
      <c r="C247" t="s">
        <v>15</v>
      </c>
    </row>
    <row r="248" spans="1:3">
      <c r="A248" s="1">
        <f t="shared" si="4"/>
        <v>43946.813281504627</v>
      </c>
      <c r="B248" t="s">
        <v>344</v>
      </c>
      <c r="C248" t="s">
        <v>345</v>
      </c>
    </row>
    <row r="249" spans="1:3">
      <c r="A249" s="1">
        <f t="shared" si="4"/>
        <v>43946.813691469906</v>
      </c>
      <c r="B249" t="s">
        <v>346</v>
      </c>
      <c r="C249" t="s">
        <v>15</v>
      </c>
    </row>
    <row r="250" spans="1:3">
      <c r="A250" s="1">
        <f t="shared" si="4"/>
        <v>43946.813946203707</v>
      </c>
      <c r="B250" t="s">
        <v>347</v>
      </c>
      <c r="C250" t="s">
        <v>348</v>
      </c>
    </row>
    <row r="251" spans="1:3">
      <c r="A251" s="1">
        <f t="shared" si="4"/>
        <v>43946.814245150468</v>
      </c>
      <c r="B251" t="s">
        <v>349</v>
      </c>
      <c r="C251" t="s">
        <v>350</v>
      </c>
    </row>
    <row r="252" spans="1:3">
      <c r="A252" s="1">
        <f t="shared" si="4"/>
        <v>43946.8143240625</v>
      </c>
      <c r="B252" t="s">
        <v>351</v>
      </c>
      <c r="C252" t="s">
        <v>352</v>
      </c>
    </row>
    <row r="253" spans="1:3">
      <c r="A253" s="1">
        <f t="shared" si="4"/>
        <v>43946.81444332176</v>
      </c>
      <c r="B253" t="s">
        <v>353</v>
      </c>
      <c r="C253" t="s">
        <v>354</v>
      </c>
    </row>
    <row r="254" spans="1:3">
      <c r="A254" s="1">
        <f t="shared" si="4"/>
        <v>43946.814561597217</v>
      </c>
      <c r="B254" t="s">
        <v>355</v>
      </c>
      <c r="C254" t="s">
        <v>356</v>
      </c>
    </row>
    <row r="255" spans="1:3">
      <c r="A255" s="1">
        <f t="shared" si="4"/>
        <v>43946.814690729167</v>
      </c>
      <c r="B255" t="s">
        <v>357</v>
      </c>
      <c r="C255" t="s">
        <v>358</v>
      </c>
    </row>
    <row r="256" spans="1:3">
      <c r="A256" s="1">
        <f t="shared" si="4"/>
        <v>43946.815096585648</v>
      </c>
      <c r="B256" t="s">
        <v>359</v>
      </c>
      <c r="C256" t="s">
        <v>27</v>
      </c>
    </row>
    <row r="257" spans="1:3">
      <c r="A257" s="1">
        <f t="shared" si="4"/>
        <v>43946.81519627315</v>
      </c>
      <c r="B257" t="s">
        <v>360</v>
      </c>
      <c r="C257" t="s">
        <v>4</v>
      </c>
    </row>
    <row r="258" spans="1:3">
      <c r="A258" s="1">
        <f t="shared" si="4"/>
        <v>43946.815199606484</v>
      </c>
      <c r="B258" t="s">
        <v>361</v>
      </c>
      <c r="C258" t="s">
        <v>4</v>
      </c>
    </row>
    <row r="259" spans="1:3">
      <c r="A259" s="1">
        <f t="shared" si="4"/>
        <v>43946.815204652783</v>
      </c>
      <c r="B259" t="s">
        <v>362</v>
      </c>
      <c r="C259" t="s">
        <v>3</v>
      </c>
    </row>
    <row r="260" spans="1:3">
      <c r="A260" s="1">
        <f t="shared" si="4"/>
        <v>43946.815222777775</v>
      </c>
      <c r="B260" t="s">
        <v>363</v>
      </c>
      <c r="C260" t="s">
        <v>4</v>
      </c>
    </row>
    <row r="261" spans="1:3">
      <c r="A261" s="1">
        <f t="shared" si="4"/>
        <v>43946.815228530089</v>
      </c>
      <c r="B261" t="s">
        <v>364</v>
      </c>
      <c r="C261" t="s">
        <v>3</v>
      </c>
    </row>
    <row r="262" spans="1:3">
      <c r="A262" s="1">
        <f t="shared" si="4"/>
        <v>43946.81526077546</v>
      </c>
      <c r="B262" t="s">
        <v>365</v>
      </c>
      <c r="C262" t="s">
        <v>19</v>
      </c>
    </row>
    <row r="263" spans="1:3">
      <c r="A263" s="1">
        <f t="shared" si="4"/>
        <v>43946.815271770829</v>
      </c>
      <c r="B263" t="s">
        <v>366</v>
      </c>
      <c r="C263" t="s">
        <v>4</v>
      </c>
    </row>
    <row r="264" spans="1:3">
      <c r="A264" s="1">
        <f t="shared" si="4"/>
        <v>43946.815318657405</v>
      </c>
      <c r="B264" t="s">
        <v>367</v>
      </c>
      <c r="C264" t="s">
        <v>3</v>
      </c>
    </row>
    <row r="265" spans="1:3">
      <c r="A265" s="1">
        <f t="shared" si="4"/>
        <v>43946.815432175921</v>
      </c>
      <c r="B265" t="s">
        <v>368</v>
      </c>
      <c r="C265" t="s">
        <v>3</v>
      </c>
    </row>
    <row r="266" spans="1:3">
      <c r="A266" s="1">
        <f t="shared" si="4"/>
        <v>43946.815473773153</v>
      </c>
      <c r="B266" t="s">
        <v>369</v>
      </c>
      <c r="C266" t="s">
        <v>3</v>
      </c>
    </row>
    <row r="267" spans="1:3">
      <c r="A267" s="1">
        <f t="shared" si="4"/>
        <v>43946.815497650459</v>
      </c>
      <c r="B267" t="s">
        <v>370</v>
      </c>
      <c r="C267" t="s">
        <v>19</v>
      </c>
    </row>
    <row r="268" spans="1:3">
      <c r="A268" s="1">
        <f t="shared" si="4"/>
        <v>43946.815499351855</v>
      </c>
      <c r="B268" t="s">
        <v>371</v>
      </c>
      <c r="C268" t="s">
        <v>19</v>
      </c>
    </row>
    <row r="269" spans="1:3">
      <c r="A269" s="1">
        <f t="shared" si="4"/>
        <v>43946.815500879631</v>
      </c>
      <c r="B269" t="s">
        <v>372</v>
      </c>
      <c r="C269" t="s">
        <v>373</v>
      </c>
    </row>
    <row r="270" spans="1:3">
      <c r="A270" s="1">
        <f t="shared" si="4"/>
        <v>43946.815511932873</v>
      </c>
      <c r="B270" t="s">
        <v>374</v>
      </c>
      <c r="C270" t="s">
        <v>4</v>
      </c>
    </row>
    <row r="271" spans="1:3">
      <c r="A271" s="1">
        <f t="shared" si="4"/>
        <v>43946.815516655093</v>
      </c>
      <c r="B271" t="s">
        <v>375</v>
      </c>
      <c r="C271" t="s">
        <v>3</v>
      </c>
    </row>
    <row r="272" spans="1:3">
      <c r="A272" s="1">
        <f t="shared" si="4"/>
        <v>43946.815524224541</v>
      </c>
      <c r="B272" t="s">
        <v>376</v>
      </c>
      <c r="C272" t="s">
        <v>5</v>
      </c>
    </row>
    <row r="273" spans="1:3">
      <c r="A273" s="1">
        <f t="shared" si="4"/>
        <v>43946.815533784727</v>
      </c>
      <c r="B273" t="s">
        <v>377</v>
      </c>
      <c r="C273" t="s">
        <v>15</v>
      </c>
    </row>
    <row r="274" spans="1:3">
      <c r="A274" s="1">
        <f t="shared" si="4"/>
        <v>43946.815536307869</v>
      </c>
      <c r="B274" t="s">
        <v>378</v>
      </c>
      <c r="C274" t="s">
        <v>11</v>
      </c>
    </row>
    <row r="275" spans="1:3">
      <c r="A275" s="1">
        <f t="shared" si="4"/>
        <v>43946.815587916666</v>
      </c>
      <c r="B275" t="s">
        <v>379</v>
      </c>
      <c r="C275" t="s">
        <v>245</v>
      </c>
    </row>
    <row r="276" spans="1:3">
      <c r="A276" s="1">
        <f t="shared" ref="A276:A339" si="5">"1970/1/1 09:00"+B276/86400000</f>
        <v>43946.815721701394</v>
      </c>
      <c r="B276" t="s">
        <v>380</v>
      </c>
      <c r="C276" t="s">
        <v>381</v>
      </c>
    </row>
    <row r="277" spans="1:3">
      <c r="A277" s="1">
        <f t="shared" si="5"/>
        <v>43946.815816192131</v>
      </c>
      <c r="B277" t="s">
        <v>382</v>
      </c>
      <c r="C277" t="s">
        <v>383</v>
      </c>
    </row>
    <row r="278" spans="1:3">
      <c r="A278" s="1">
        <f t="shared" si="5"/>
        <v>43946.816006643523</v>
      </c>
      <c r="B278" t="s">
        <v>384</v>
      </c>
      <c r="C278" t="s">
        <v>385</v>
      </c>
    </row>
    <row r="279" spans="1:3">
      <c r="A279" s="1">
        <f t="shared" si="5"/>
        <v>43946.816307858797</v>
      </c>
      <c r="B279" t="s">
        <v>386</v>
      </c>
      <c r="C279" t="s">
        <v>16</v>
      </c>
    </row>
    <row r="280" spans="1:3">
      <c r="A280" s="1">
        <f t="shared" si="5"/>
        <v>43946.816557060185</v>
      </c>
      <c r="B280" t="s">
        <v>387</v>
      </c>
      <c r="C280" t="s">
        <v>388</v>
      </c>
    </row>
    <row r="281" spans="1:3">
      <c r="A281" s="1">
        <f t="shared" si="5"/>
        <v>43946.816854699078</v>
      </c>
      <c r="B281" t="s">
        <v>389</v>
      </c>
      <c r="C281" t="s">
        <v>390</v>
      </c>
    </row>
    <row r="282" spans="1:3">
      <c r="A282" s="1">
        <f t="shared" si="5"/>
        <v>43946.817033530097</v>
      </c>
      <c r="B282" t="s">
        <v>391</v>
      </c>
      <c r="C282" t="s">
        <v>392</v>
      </c>
    </row>
    <row r="283" spans="1:3">
      <c r="A283" s="1">
        <f t="shared" si="5"/>
        <v>43946.81729092593</v>
      </c>
      <c r="B283" t="s">
        <v>393</v>
      </c>
      <c r="C283" t="s">
        <v>394</v>
      </c>
    </row>
    <row r="284" spans="1:3">
      <c r="A284" s="1">
        <f t="shared" si="5"/>
        <v>43946.817347430551</v>
      </c>
      <c r="B284" t="s">
        <v>395</v>
      </c>
      <c r="C284" t="s">
        <v>396</v>
      </c>
    </row>
    <row r="285" spans="1:3">
      <c r="A285" s="1">
        <f t="shared" si="5"/>
        <v>43946.817478078709</v>
      </c>
      <c r="B285" t="s">
        <v>397</v>
      </c>
      <c r="C285" t="s">
        <v>20</v>
      </c>
    </row>
    <row r="286" spans="1:3">
      <c r="A286" s="1">
        <f t="shared" si="5"/>
        <v>43946.81790490741</v>
      </c>
      <c r="B286" t="s">
        <v>398</v>
      </c>
      <c r="C286" t="s">
        <v>4</v>
      </c>
    </row>
    <row r="287" spans="1:3">
      <c r="A287" s="1">
        <f t="shared" si="5"/>
        <v>43946.817906087963</v>
      </c>
      <c r="B287" t="s">
        <v>399</v>
      </c>
      <c r="C287" t="s">
        <v>4</v>
      </c>
    </row>
    <row r="288" spans="1:3">
      <c r="A288" s="1">
        <f t="shared" si="5"/>
        <v>43946.817908379628</v>
      </c>
      <c r="B288" t="s">
        <v>400</v>
      </c>
      <c r="C288" t="s">
        <v>4</v>
      </c>
    </row>
    <row r="289" spans="1:3">
      <c r="A289" s="1">
        <f t="shared" si="5"/>
        <v>43946.817909548612</v>
      </c>
      <c r="B289" t="s">
        <v>401</v>
      </c>
      <c r="C289" t="s">
        <v>4</v>
      </c>
    </row>
    <row r="290" spans="1:3">
      <c r="A290" s="1">
        <f t="shared" si="5"/>
        <v>43946.817910706013</v>
      </c>
      <c r="B290" t="s">
        <v>402</v>
      </c>
      <c r="C290" t="s">
        <v>4</v>
      </c>
    </row>
    <row r="291" spans="1:3">
      <c r="A291" s="1">
        <f t="shared" si="5"/>
        <v>43946.817912615741</v>
      </c>
      <c r="B291" t="s">
        <v>403</v>
      </c>
      <c r="C291" t="s">
        <v>4</v>
      </c>
    </row>
    <row r="292" spans="1:3">
      <c r="A292" s="1">
        <f t="shared" si="5"/>
        <v>43946.817914837964</v>
      </c>
      <c r="B292" t="s">
        <v>404</v>
      </c>
      <c r="C292" t="s">
        <v>4</v>
      </c>
    </row>
    <row r="293" spans="1:3">
      <c r="A293" s="1">
        <f t="shared" si="5"/>
        <v>43946.817916574073</v>
      </c>
      <c r="B293" t="s">
        <v>405</v>
      </c>
      <c r="C293" t="s">
        <v>4</v>
      </c>
    </row>
    <row r="294" spans="1:3">
      <c r="A294" s="1">
        <f t="shared" si="5"/>
        <v>43946.81793675926</v>
      </c>
      <c r="B294" t="s">
        <v>406</v>
      </c>
      <c r="C294" t="s">
        <v>4</v>
      </c>
    </row>
    <row r="295" spans="1:3">
      <c r="A295" s="1">
        <f t="shared" si="5"/>
        <v>43946.817919953704</v>
      </c>
      <c r="B295" t="s">
        <v>407</v>
      </c>
      <c r="C295" t="s">
        <v>4</v>
      </c>
    </row>
    <row r="296" spans="1:3">
      <c r="A296" s="1">
        <f t="shared" si="5"/>
        <v>43946.817921192131</v>
      </c>
      <c r="B296" t="s">
        <v>408</v>
      </c>
      <c r="C296" t="s">
        <v>4</v>
      </c>
    </row>
    <row r="297" spans="1:3">
      <c r="A297" s="1">
        <f t="shared" si="5"/>
        <v>43946.817924780087</v>
      </c>
      <c r="B297" t="s">
        <v>409</v>
      </c>
      <c r="C297" t="s">
        <v>4</v>
      </c>
    </row>
    <row r="298" spans="1:3">
      <c r="A298" s="1">
        <f t="shared" si="5"/>
        <v>43946.817925868054</v>
      </c>
      <c r="B298" t="s">
        <v>410</v>
      </c>
      <c r="C298" t="s">
        <v>4</v>
      </c>
    </row>
    <row r="299" spans="1:3">
      <c r="A299" s="1">
        <f t="shared" si="5"/>
        <v>43946.81792666667</v>
      </c>
      <c r="B299" t="s">
        <v>411</v>
      </c>
      <c r="C299" t="s">
        <v>4</v>
      </c>
    </row>
    <row r="300" spans="1:3">
      <c r="A300" s="1">
        <f t="shared" si="5"/>
        <v>43946.8179284375</v>
      </c>
      <c r="B300" t="s">
        <v>412</v>
      </c>
      <c r="C300" t="s">
        <v>4</v>
      </c>
    </row>
    <row r="301" spans="1:3">
      <c r="A301" s="1">
        <f t="shared" si="5"/>
        <v>43946.817928055556</v>
      </c>
      <c r="B301" t="s">
        <v>413</v>
      </c>
      <c r="C301" t="s">
        <v>4</v>
      </c>
    </row>
    <row r="302" spans="1:3">
      <c r="A302" s="1">
        <f t="shared" si="5"/>
        <v>43946.817929710647</v>
      </c>
      <c r="B302" t="s">
        <v>414</v>
      </c>
      <c r="C302" t="s">
        <v>4</v>
      </c>
    </row>
    <row r="303" spans="1:3">
      <c r="A303" s="1">
        <f t="shared" si="5"/>
        <v>43946.817930428238</v>
      </c>
      <c r="B303" t="s">
        <v>415</v>
      </c>
      <c r="C303" t="s">
        <v>4</v>
      </c>
    </row>
    <row r="304" spans="1:3">
      <c r="A304" s="1">
        <f t="shared" si="5"/>
        <v>43946.817931562502</v>
      </c>
      <c r="B304" t="s">
        <v>416</v>
      </c>
      <c r="C304" t="s">
        <v>4</v>
      </c>
    </row>
    <row r="305" spans="1:3">
      <c r="A305" s="1">
        <f t="shared" si="5"/>
        <v>43946.817932118051</v>
      </c>
      <c r="B305" t="s">
        <v>417</v>
      </c>
      <c r="C305" t="s">
        <v>4</v>
      </c>
    </row>
    <row r="306" spans="1:3">
      <c r="A306" s="1">
        <f t="shared" si="5"/>
        <v>43946.817934999999</v>
      </c>
      <c r="B306" t="s">
        <v>418</v>
      </c>
      <c r="C306" t="s">
        <v>4</v>
      </c>
    </row>
    <row r="307" spans="1:3">
      <c r="A307" s="1">
        <f t="shared" si="5"/>
        <v>43946.817936747684</v>
      </c>
      <c r="B307" t="s">
        <v>419</v>
      </c>
      <c r="C307" t="s">
        <v>4</v>
      </c>
    </row>
    <row r="308" spans="1:3">
      <c r="A308" s="1">
        <f t="shared" si="5"/>
        <v>43946.817938495369</v>
      </c>
      <c r="B308" t="s">
        <v>420</v>
      </c>
      <c r="C308" t="s">
        <v>4</v>
      </c>
    </row>
    <row r="309" spans="1:3">
      <c r="A309" s="1">
        <f t="shared" si="5"/>
        <v>43946.817940219902</v>
      </c>
      <c r="B309" t="s">
        <v>421</v>
      </c>
      <c r="C309" t="s">
        <v>4</v>
      </c>
    </row>
    <row r="310" spans="1:3">
      <c r="A310" s="1">
        <f t="shared" si="5"/>
        <v>43946.81794194445</v>
      </c>
      <c r="B310" t="s">
        <v>422</v>
      </c>
      <c r="C310" t="s">
        <v>4</v>
      </c>
    </row>
    <row r="311" spans="1:3">
      <c r="A311" s="1">
        <f t="shared" si="5"/>
        <v>43946.81795517361</v>
      </c>
      <c r="B311" t="s">
        <v>423</v>
      </c>
      <c r="C311" t="s">
        <v>4</v>
      </c>
    </row>
    <row r="312" spans="1:3">
      <c r="A312" s="1">
        <f t="shared" si="5"/>
        <v>43946.817970659722</v>
      </c>
      <c r="B312" t="s">
        <v>424</v>
      </c>
      <c r="C312" t="s">
        <v>4</v>
      </c>
    </row>
    <row r="313" spans="1:3">
      <c r="A313" s="1">
        <f t="shared" si="5"/>
        <v>43946.817976006947</v>
      </c>
      <c r="B313" t="s">
        <v>425</v>
      </c>
      <c r="C313" t="s">
        <v>4</v>
      </c>
    </row>
    <row r="314" spans="1:3">
      <c r="A314" s="1">
        <f t="shared" si="5"/>
        <v>43946.81797831018</v>
      </c>
      <c r="B314" t="s">
        <v>426</v>
      </c>
      <c r="C314" t="s">
        <v>4</v>
      </c>
    </row>
    <row r="315" spans="1:3">
      <c r="A315" s="1">
        <f t="shared" si="5"/>
        <v>43946.817980243053</v>
      </c>
      <c r="B315" t="s">
        <v>427</v>
      </c>
      <c r="C315" t="s">
        <v>4</v>
      </c>
    </row>
    <row r="316" spans="1:3">
      <c r="A316" s="1">
        <f t="shared" si="5"/>
        <v>43946.817981979169</v>
      </c>
      <c r="B316" t="s">
        <v>428</v>
      </c>
      <c r="C316" t="s">
        <v>4</v>
      </c>
    </row>
    <row r="317" spans="1:3">
      <c r="A317" s="1">
        <f t="shared" si="5"/>
        <v>43946.817984317131</v>
      </c>
      <c r="B317" t="s">
        <v>429</v>
      </c>
      <c r="C317" t="s">
        <v>4</v>
      </c>
    </row>
    <row r="318" spans="1:3">
      <c r="A318" s="1">
        <f t="shared" si="5"/>
        <v>43946.817989525458</v>
      </c>
      <c r="B318" t="s">
        <v>430</v>
      </c>
      <c r="C318" t="s">
        <v>4</v>
      </c>
    </row>
    <row r="319" spans="1:3">
      <c r="A319" s="1">
        <f t="shared" si="5"/>
        <v>43946.817991261574</v>
      </c>
      <c r="B319" t="s">
        <v>431</v>
      </c>
      <c r="C319" t="s">
        <v>4</v>
      </c>
    </row>
    <row r="320" spans="1:3">
      <c r="A320" s="1">
        <f t="shared" si="5"/>
        <v>43946.817993946759</v>
      </c>
      <c r="B320" t="s">
        <v>432</v>
      </c>
      <c r="C320" t="s">
        <v>4</v>
      </c>
    </row>
    <row r="321" spans="1:3">
      <c r="A321" s="1">
        <f t="shared" si="5"/>
        <v>43946.81799549768</v>
      </c>
      <c r="B321" t="s">
        <v>433</v>
      </c>
      <c r="C321" t="s">
        <v>4</v>
      </c>
    </row>
    <row r="322" spans="1:3">
      <c r="A322" s="1">
        <f t="shared" si="5"/>
        <v>43946.817998379629</v>
      </c>
      <c r="B322" t="s">
        <v>434</v>
      </c>
      <c r="C322" t="s">
        <v>4</v>
      </c>
    </row>
    <row r="323" spans="1:3">
      <c r="A323" s="1">
        <f t="shared" si="5"/>
        <v>43946.817982696761</v>
      </c>
      <c r="B323" t="s">
        <v>435</v>
      </c>
      <c r="C323" t="s">
        <v>4</v>
      </c>
    </row>
    <row r="324" spans="1:3">
      <c r="A324" s="1">
        <f t="shared" si="5"/>
        <v>43946.8180478125</v>
      </c>
      <c r="B324" t="s">
        <v>436</v>
      </c>
      <c r="C324" t="s">
        <v>437</v>
      </c>
    </row>
    <row r="325" spans="1:3">
      <c r="A325" s="1">
        <f t="shared" si="5"/>
        <v>43946.818081805555</v>
      </c>
      <c r="B325" t="s">
        <v>438</v>
      </c>
      <c r="C325" t="s">
        <v>4</v>
      </c>
    </row>
    <row r="326" spans="1:3">
      <c r="A326" s="1">
        <f t="shared" si="5"/>
        <v>43946.818162488431</v>
      </c>
      <c r="B326" t="s">
        <v>439</v>
      </c>
      <c r="C326" t="s">
        <v>440</v>
      </c>
    </row>
    <row r="327" spans="1:3">
      <c r="A327" s="1">
        <f t="shared" si="5"/>
        <v>43946.818716284717</v>
      </c>
      <c r="B327" t="s">
        <v>441</v>
      </c>
      <c r="C327" t="s">
        <v>442</v>
      </c>
    </row>
    <row r="328" spans="1:3">
      <c r="A328" s="1">
        <f t="shared" si="5"/>
        <v>43946.818807326388</v>
      </c>
      <c r="B328" t="s">
        <v>443</v>
      </c>
      <c r="C328" t="s">
        <v>16</v>
      </c>
    </row>
    <row r="329" spans="1:3">
      <c r="A329" s="1">
        <f t="shared" si="5"/>
        <v>43946.81929939815</v>
      </c>
      <c r="B329" t="s">
        <v>444</v>
      </c>
      <c r="C329" t="s">
        <v>4</v>
      </c>
    </row>
    <row r="330" spans="1:3">
      <c r="A330" s="1">
        <f t="shared" si="5"/>
        <v>43946.819291481486</v>
      </c>
      <c r="B330" t="s">
        <v>445</v>
      </c>
      <c r="C330" t="s">
        <v>4</v>
      </c>
    </row>
    <row r="331" spans="1:3">
      <c r="A331" s="1">
        <f t="shared" si="5"/>
        <v>43946.819303067125</v>
      </c>
      <c r="B331" t="s">
        <v>446</v>
      </c>
      <c r="C331" t="s">
        <v>4</v>
      </c>
    </row>
    <row r="332" spans="1:3">
      <c r="A332" s="1">
        <f t="shared" si="5"/>
        <v>43946.819320509254</v>
      </c>
      <c r="B332" t="s">
        <v>447</v>
      </c>
      <c r="C332" t="s">
        <v>4</v>
      </c>
    </row>
    <row r="333" spans="1:3">
      <c r="A333" s="1">
        <f t="shared" si="5"/>
        <v>43946.819392372687</v>
      </c>
      <c r="B333" t="s">
        <v>448</v>
      </c>
      <c r="C333" t="s">
        <v>4</v>
      </c>
    </row>
    <row r="334" spans="1:3">
      <c r="A334" s="1">
        <f t="shared" si="5"/>
        <v>43946.819397847226</v>
      </c>
      <c r="B334" t="s">
        <v>449</v>
      </c>
      <c r="C334" t="s">
        <v>4</v>
      </c>
    </row>
    <row r="335" spans="1:3">
      <c r="A335" s="1">
        <f t="shared" si="5"/>
        <v>43946.819412025463</v>
      </c>
      <c r="B335" t="s">
        <v>450</v>
      </c>
      <c r="C335" t="s">
        <v>4</v>
      </c>
    </row>
    <row r="336" spans="1:3">
      <c r="A336" s="1">
        <f t="shared" si="5"/>
        <v>43946.81939394676</v>
      </c>
      <c r="B336" t="s">
        <v>451</v>
      </c>
      <c r="C336" t="s">
        <v>4</v>
      </c>
    </row>
    <row r="337" spans="1:3">
      <c r="A337" s="1">
        <f t="shared" si="5"/>
        <v>43946.819411620367</v>
      </c>
      <c r="B337" t="s">
        <v>452</v>
      </c>
      <c r="C337" t="s">
        <v>4</v>
      </c>
    </row>
    <row r="338" spans="1:3">
      <c r="A338" s="1">
        <f t="shared" si="5"/>
        <v>43946.819413472222</v>
      </c>
      <c r="B338" t="s">
        <v>453</v>
      </c>
      <c r="C338" t="s">
        <v>4</v>
      </c>
    </row>
    <row r="339" spans="1:3">
      <c r="A339" s="1">
        <f t="shared" si="5"/>
        <v>43946.819442476852</v>
      </c>
      <c r="B339" t="s">
        <v>454</v>
      </c>
      <c r="C339" t="s">
        <v>4</v>
      </c>
    </row>
    <row r="340" spans="1:3">
      <c r="A340" s="1">
        <f t="shared" ref="A340:A403" si="6">"1970/1/1 09:00"+B340/86400000</f>
        <v>43946.819486249995</v>
      </c>
      <c r="B340" t="s">
        <v>455</v>
      </c>
      <c r="C340" t="s">
        <v>456</v>
      </c>
    </row>
    <row r="341" spans="1:3">
      <c r="A341" s="1">
        <f t="shared" si="6"/>
        <v>43946.819738252314</v>
      </c>
      <c r="B341" t="s">
        <v>457</v>
      </c>
      <c r="C341" t="s">
        <v>458</v>
      </c>
    </row>
    <row r="342" spans="1:3">
      <c r="A342" s="1">
        <f t="shared" si="6"/>
        <v>43946.820064652777</v>
      </c>
      <c r="B342" t="s">
        <v>459</v>
      </c>
      <c r="C342" t="s">
        <v>460</v>
      </c>
    </row>
    <row r="343" spans="1:3">
      <c r="A343" s="1">
        <f t="shared" si="6"/>
        <v>43946.82009804398</v>
      </c>
      <c r="B343" t="s">
        <v>461</v>
      </c>
      <c r="C343" t="s">
        <v>462</v>
      </c>
    </row>
    <row r="344" spans="1:3">
      <c r="A344" s="1">
        <f t="shared" si="6"/>
        <v>43946.820164178236</v>
      </c>
      <c r="B344" t="s">
        <v>463</v>
      </c>
      <c r="C344" t="s">
        <v>4</v>
      </c>
    </row>
    <row r="345" spans="1:3">
      <c r="A345" s="1">
        <f t="shared" si="6"/>
        <v>43946.820165949073</v>
      </c>
      <c r="B345" t="s">
        <v>464</v>
      </c>
      <c r="C345" t="s">
        <v>4</v>
      </c>
    </row>
    <row r="346" spans="1:3">
      <c r="A346" s="1">
        <f t="shared" si="6"/>
        <v>43946.820200092596</v>
      </c>
      <c r="B346" t="s">
        <v>465</v>
      </c>
      <c r="C346" t="s">
        <v>18</v>
      </c>
    </row>
    <row r="347" spans="1:3">
      <c r="A347" s="1">
        <f t="shared" si="6"/>
        <v>43946.820859305561</v>
      </c>
      <c r="B347" t="s">
        <v>466</v>
      </c>
      <c r="C347" t="s">
        <v>467</v>
      </c>
    </row>
    <row r="348" spans="1:3">
      <c r="A348" s="1">
        <f t="shared" si="6"/>
        <v>43946.821503483792</v>
      </c>
      <c r="B348" t="s">
        <v>468</v>
      </c>
      <c r="C348" t="s">
        <v>4</v>
      </c>
    </row>
    <row r="349" spans="1:3">
      <c r="A349" s="1">
        <f t="shared" si="6"/>
        <v>43946.821955462961</v>
      </c>
      <c r="B349" t="s">
        <v>469</v>
      </c>
      <c r="C349" t="s">
        <v>470</v>
      </c>
    </row>
    <row r="350" spans="1:3">
      <c r="A350" s="1">
        <f t="shared" si="6"/>
        <v>43946.822156296301</v>
      </c>
      <c r="B350" t="s">
        <v>471</v>
      </c>
      <c r="C350" t="s">
        <v>472</v>
      </c>
    </row>
    <row r="351" spans="1:3">
      <c r="A351" s="1">
        <f t="shared" si="6"/>
        <v>43946.822857222222</v>
      </c>
      <c r="B351" t="s">
        <v>473</v>
      </c>
      <c r="C351" t="s">
        <v>474</v>
      </c>
    </row>
    <row r="352" spans="1:3">
      <c r="A352" s="1">
        <f t="shared" si="6"/>
        <v>43946.82296513889</v>
      </c>
      <c r="B352" t="s">
        <v>475</v>
      </c>
      <c r="C352" t="s">
        <v>476</v>
      </c>
    </row>
    <row r="353" spans="1:3">
      <c r="A353" s="1">
        <f t="shared" si="6"/>
        <v>43946.823143761576</v>
      </c>
      <c r="B353" t="s">
        <v>477</v>
      </c>
      <c r="C353" t="s">
        <v>478</v>
      </c>
    </row>
    <row r="354" spans="1:3">
      <c r="A354" s="1">
        <f t="shared" si="6"/>
        <v>43946.823225891203</v>
      </c>
      <c r="B354" t="s">
        <v>479</v>
      </c>
      <c r="C354" t="s">
        <v>480</v>
      </c>
    </row>
    <row r="355" spans="1:3">
      <c r="A355" s="1">
        <f t="shared" si="6"/>
        <v>43946.823297083334</v>
      </c>
      <c r="B355" t="s">
        <v>481</v>
      </c>
      <c r="C355" t="s">
        <v>4</v>
      </c>
    </row>
    <row r="356" spans="1:3">
      <c r="A356" s="1">
        <f t="shared" si="6"/>
        <v>43946.823326678241</v>
      </c>
      <c r="B356" t="s">
        <v>482</v>
      </c>
      <c r="C356" t="s">
        <v>483</v>
      </c>
    </row>
    <row r="357" spans="1:3">
      <c r="A357" s="1">
        <f t="shared" si="6"/>
        <v>43946.823343912038</v>
      </c>
      <c r="B357" t="s">
        <v>484</v>
      </c>
      <c r="C357" t="s">
        <v>485</v>
      </c>
    </row>
    <row r="358" spans="1:3">
      <c r="A358" s="1">
        <f t="shared" si="6"/>
        <v>43946.823940590279</v>
      </c>
      <c r="B358" t="s">
        <v>486</v>
      </c>
      <c r="C358" t="s">
        <v>487</v>
      </c>
    </row>
    <row r="359" spans="1:3">
      <c r="A359" s="1">
        <f t="shared" si="6"/>
        <v>43946.824027465278</v>
      </c>
      <c r="B359" t="s">
        <v>488</v>
      </c>
      <c r="C359" t="s">
        <v>489</v>
      </c>
    </row>
    <row r="360" spans="1:3">
      <c r="A360" s="1">
        <f t="shared" si="6"/>
        <v>43946.824036111109</v>
      </c>
      <c r="B360" t="s">
        <v>490</v>
      </c>
      <c r="C360" t="s">
        <v>491</v>
      </c>
    </row>
    <row r="361" spans="1:3">
      <c r="A361" s="1">
        <f t="shared" si="6"/>
        <v>43946.824626979171</v>
      </c>
      <c r="B361" t="s">
        <v>492</v>
      </c>
      <c r="C361" t="s">
        <v>493</v>
      </c>
    </row>
    <row r="362" spans="1:3">
      <c r="A362" s="1">
        <f t="shared" si="6"/>
        <v>43946.824719988421</v>
      </c>
      <c r="B362" t="s">
        <v>494</v>
      </c>
      <c r="C362" t="s">
        <v>489</v>
      </c>
    </row>
    <row r="363" spans="1:3">
      <c r="A363" s="1">
        <f t="shared" si="6"/>
        <v>43946.824931388888</v>
      </c>
      <c r="B363" t="s">
        <v>495</v>
      </c>
      <c r="C363" t="s">
        <v>496</v>
      </c>
    </row>
    <row r="364" spans="1:3">
      <c r="A364" s="1">
        <f t="shared" si="6"/>
        <v>43946.825171435186</v>
      </c>
      <c r="B364" t="s">
        <v>497</v>
      </c>
      <c r="C364" t="s">
        <v>498</v>
      </c>
    </row>
    <row r="365" spans="1:3">
      <c r="A365" s="1">
        <f t="shared" si="6"/>
        <v>43946.825892372683</v>
      </c>
      <c r="B365" t="s">
        <v>499</v>
      </c>
      <c r="C365" t="s">
        <v>500</v>
      </c>
    </row>
    <row r="366" spans="1:3">
      <c r="A366" s="1">
        <f t="shared" si="6"/>
        <v>43946.826137048614</v>
      </c>
      <c r="B366" t="s">
        <v>501</v>
      </c>
      <c r="C366" t="s">
        <v>502</v>
      </c>
    </row>
    <row r="367" spans="1:3">
      <c r="A367" s="1">
        <f t="shared" si="6"/>
        <v>43946.826266990742</v>
      </c>
      <c r="B367" t="s">
        <v>503</v>
      </c>
      <c r="C367" t="s">
        <v>4</v>
      </c>
    </row>
    <row r="368" spans="1:3">
      <c r="A368" s="1">
        <f t="shared" si="6"/>
        <v>43946.826268738427</v>
      </c>
      <c r="B368" t="s">
        <v>504</v>
      </c>
      <c r="C368" t="s">
        <v>4</v>
      </c>
    </row>
    <row r="369" spans="1:3">
      <c r="A369" s="1">
        <f t="shared" si="6"/>
        <v>43946.826270011574</v>
      </c>
      <c r="B369" t="s">
        <v>505</v>
      </c>
      <c r="C369" t="s">
        <v>4</v>
      </c>
    </row>
    <row r="370" spans="1:3">
      <c r="A370" s="1">
        <f t="shared" si="6"/>
        <v>43946.826271712962</v>
      </c>
      <c r="B370" t="s">
        <v>506</v>
      </c>
      <c r="C370" t="s">
        <v>4</v>
      </c>
    </row>
    <row r="371" spans="1:3">
      <c r="A371" s="1">
        <f t="shared" si="6"/>
        <v>43946.826273576386</v>
      </c>
      <c r="B371" t="s">
        <v>507</v>
      </c>
      <c r="C371" t="s">
        <v>4</v>
      </c>
    </row>
    <row r="372" spans="1:3">
      <c r="A372" s="1">
        <f t="shared" si="6"/>
        <v>43946.826275115745</v>
      </c>
      <c r="B372" t="s">
        <v>508</v>
      </c>
      <c r="C372" t="s">
        <v>4</v>
      </c>
    </row>
    <row r="373" spans="1:3">
      <c r="A373" s="1">
        <f t="shared" si="6"/>
        <v>43946.826289421297</v>
      </c>
      <c r="B373" t="s">
        <v>509</v>
      </c>
      <c r="C373" t="s">
        <v>510</v>
      </c>
    </row>
    <row r="374" spans="1:3">
      <c r="A374" s="1">
        <f t="shared" si="6"/>
        <v>43946.826327789357</v>
      </c>
      <c r="B374" t="s">
        <v>511</v>
      </c>
      <c r="C374" t="s">
        <v>4</v>
      </c>
    </row>
    <row r="375" spans="1:3">
      <c r="A375" s="1">
        <f t="shared" si="6"/>
        <v>43946.826329432872</v>
      </c>
      <c r="B375" t="s">
        <v>512</v>
      </c>
      <c r="C375" t="s">
        <v>4</v>
      </c>
    </row>
    <row r="376" spans="1:3">
      <c r="A376" s="1">
        <f t="shared" si="6"/>
        <v>43946.826331238422</v>
      </c>
      <c r="B376" t="s">
        <v>513</v>
      </c>
      <c r="C376" t="s">
        <v>4</v>
      </c>
    </row>
    <row r="377" spans="1:3">
      <c r="A377" s="1">
        <f t="shared" si="6"/>
        <v>43946.826332893514</v>
      </c>
      <c r="B377" t="s">
        <v>514</v>
      </c>
      <c r="C377" t="s">
        <v>4</v>
      </c>
    </row>
    <row r="378" spans="1:3">
      <c r="A378" s="1">
        <f t="shared" si="6"/>
        <v>43946.826344918984</v>
      </c>
      <c r="B378" t="s">
        <v>515</v>
      </c>
      <c r="C378" t="s">
        <v>4</v>
      </c>
    </row>
    <row r="379" spans="1:3">
      <c r="A379" s="1">
        <f t="shared" si="6"/>
        <v>43946.826346400463</v>
      </c>
      <c r="B379" t="s">
        <v>516</v>
      </c>
      <c r="C379" t="s">
        <v>4</v>
      </c>
    </row>
    <row r="380" spans="1:3">
      <c r="A380" s="1">
        <f t="shared" si="6"/>
        <v>43946.826348159724</v>
      </c>
      <c r="B380" t="s">
        <v>517</v>
      </c>
      <c r="C380" t="s">
        <v>4</v>
      </c>
    </row>
    <row r="381" spans="1:3">
      <c r="A381" s="1">
        <f t="shared" si="6"/>
        <v>43946.826364525463</v>
      </c>
      <c r="B381" t="s">
        <v>518</v>
      </c>
      <c r="C381" t="s">
        <v>4</v>
      </c>
    </row>
    <row r="382" spans="1:3">
      <c r="A382" s="1">
        <f t="shared" si="6"/>
        <v>43946.826392407413</v>
      </c>
      <c r="B382" t="s">
        <v>519</v>
      </c>
      <c r="C382" t="s">
        <v>4</v>
      </c>
    </row>
    <row r="383" spans="1:3">
      <c r="A383" s="1">
        <f t="shared" si="6"/>
        <v>43946.826490856482</v>
      </c>
      <c r="B383" t="s">
        <v>520</v>
      </c>
      <c r="C383" t="s">
        <v>521</v>
      </c>
    </row>
    <row r="384" spans="1:3">
      <c r="A384" s="1">
        <f t="shared" si="6"/>
        <v>43946.826522835647</v>
      </c>
      <c r="B384" t="s">
        <v>522</v>
      </c>
      <c r="C384" t="s">
        <v>523</v>
      </c>
    </row>
    <row r="385" spans="1:3">
      <c r="A385" s="1">
        <f t="shared" si="6"/>
        <v>43946.826531898143</v>
      </c>
      <c r="B385" t="s">
        <v>524</v>
      </c>
      <c r="C385" t="s">
        <v>525</v>
      </c>
    </row>
    <row r="386" spans="1:3">
      <c r="A386" s="1">
        <f t="shared" si="6"/>
        <v>43946.826562708331</v>
      </c>
      <c r="B386" t="s">
        <v>526</v>
      </c>
      <c r="C386" t="s">
        <v>13</v>
      </c>
    </row>
    <row r="387" spans="1:3">
      <c r="A387" s="1">
        <f t="shared" si="6"/>
        <v>43946.826609270836</v>
      </c>
      <c r="B387" t="s">
        <v>527</v>
      </c>
      <c r="C387" t="s">
        <v>528</v>
      </c>
    </row>
    <row r="388" spans="1:3">
      <c r="A388" s="1">
        <f t="shared" si="6"/>
        <v>43946.826724178245</v>
      </c>
      <c r="B388" t="s">
        <v>529</v>
      </c>
      <c r="C388" t="s">
        <v>530</v>
      </c>
    </row>
    <row r="389" spans="1:3">
      <c r="A389" s="1">
        <f t="shared" si="6"/>
        <v>43946.826777094902</v>
      </c>
      <c r="B389" t="s">
        <v>531</v>
      </c>
      <c r="C389" t="s">
        <v>532</v>
      </c>
    </row>
    <row r="390" spans="1:3">
      <c r="A390" s="1">
        <f t="shared" si="6"/>
        <v>43946.826811284722</v>
      </c>
      <c r="B390" t="s">
        <v>533</v>
      </c>
      <c r="C390" t="s">
        <v>534</v>
      </c>
    </row>
    <row r="391" spans="1:3">
      <c r="A391" s="1">
        <f t="shared" si="6"/>
        <v>43946.827028148153</v>
      </c>
      <c r="B391" t="s">
        <v>535</v>
      </c>
      <c r="C391" t="s">
        <v>536</v>
      </c>
    </row>
    <row r="392" spans="1:3">
      <c r="A392" s="1">
        <f t="shared" si="6"/>
        <v>43946.827352141205</v>
      </c>
      <c r="B392" t="s">
        <v>537</v>
      </c>
      <c r="C392" t="s">
        <v>4</v>
      </c>
    </row>
    <row r="393" spans="1:3">
      <c r="A393" s="1">
        <f t="shared" si="6"/>
        <v>43946.827410509257</v>
      </c>
      <c r="B393" t="s">
        <v>538</v>
      </c>
      <c r="C393" t="s">
        <v>4</v>
      </c>
    </row>
    <row r="394" spans="1:3">
      <c r="A394" s="1">
        <f t="shared" si="6"/>
        <v>43946.827409305552</v>
      </c>
      <c r="B394" t="s">
        <v>539</v>
      </c>
      <c r="C394" t="s">
        <v>540</v>
      </c>
    </row>
    <row r="395" spans="1:3">
      <c r="A395" s="1">
        <f t="shared" si="6"/>
        <v>43946.82783761574</v>
      </c>
      <c r="B395" t="s">
        <v>541</v>
      </c>
      <c r="C395" t="s">
        <v>542</v>
      </c>
    </row>
    <row r="396" spans="1:3">
      <c r="A396" s="1">
        <f t="shared" si="6"/>
        <v>43946.82805009259</v>
      </c>
      <c r="B396" t="s">
        <v>543</v>
      </c>
      <c r="C396" t="s">
        <v>544</v>
      </c>
    </row>
    <row r="397" spans="1:3">
      <c r="A397" s="1">
        <f t="shared" si="6"/>
        <v>43946.828223553239</v>
      </c>
      <c r="B397" t="s">
        <v>545</v>
      </c>
      <c r="C397" t="s">
        <v>546</v>
      </c>
    </row>
    <row r="398" spans="1:3">
      <c r="A398" s="1">
        <f t="shared" si="6"/>
        <v>43946.828870729165</v>
      </c>
      <c r="B398" t="s">
        <v>547</v>
      </c>
      <c r="C398" t="s">
        <v>548</v>
      </c>
    </row>
    <row r="399" spans="1:3">
      <c r="A399" s="1">
        <f t="shared" si="6"/>
        <v>43946.828898009262</v>
      </c>
      <c r="B399" t="s">
        <v>549</v>
      </c>
      <c r="C399" t="s">
        <v>550</v>
      </c>
    </row>
    <row r="400" spans="1:3">
      <c r="A400" s="1">
        <f t="shared" si="6"/>
        <v>43946.82905237269</v>
      </c>
      <c r="B400" t="s">
        <v>551</v>
      </c>
      <c r="C400" t="s">
        <v>552</v>
      </c>
    </row>
    <row r="401" spans="1:3">
      <c r="A401" s="1">
        <f t="shared" si="6"/>
        <v>43946.829456504631</v>
      </c>
      <c r="B401" t="s">
        <v>553</v>
      </c>
      <c r="C401" t="s">
        <v>554</v>
      </c>
    </row>
    <row r="402" spans="1:3">
      <c r="A402" s="1">
        <f t="shared" si="6"/>
        <v>43946.829621168981</v>
      </c>
      <c r="B402" t="s">
        <v>555</v>
      </c>
      <c r="C402" t="s">
        <v>556</v>
      </c>
    </row>
    <row r="403" spans="1:3">
      <c r="A403" s="1">
        <f t="shared" si="6"/>
        <v>43946.829627326384</v>
      </c>
      <c r="B403" t="s">
        <v>557</v>
      </c>
      <c r="C403" t="s">
        <v>558</v>
      </c>
    </row>
    <row r="404" spans="1:3">
      <c r="A404" s="1">
        <f t="shared" ref="A404:A467" si="7">"1970/1/1 09:00"+B404/86400000</f>
        <v>43946.829792731485</v>
      </c>
      <c r="B404" t="s">
        <v>559</v>
      </c>
      <c r="C404" t="s">
        <v>560</v>
      </c>
    </row>
    <row r="405" spans="1:3">
      <c r="A405" s="1">
        <f t="shared" si="7"/>
        <v>43946.829881666665</v>
      </c>
      <c r="B405" t="s">
        <v>561</v>
      </c>
      <c r="C405" t="s">
        <v>562</v>
      </c>
    </row>
    <row r="406" spans="1:3">
      <c r="A406" s="1">
        <f t="shared" si="7"/>
        <v>43946.830530567131</v>
      </c>
      <c r="B406" t="s">
        <v>563</v>
      </c>
      <c r="C406" t="s">
        <v>564</v>
      </c>
    </row>
    <row r="407" spans="1:3">
      <c r="A407" s="1">
        <f t="shared" si="7"/>
        <v>43946.830664363428</v>
      </c>
      <c r="B407" t="s">
        <v>565</v>
      </c>
      <c r="C407" t="s">
        <v>566</v>
      </c>
    </row>
    <row r="408" spans="1:3">
      <c r="A408" s="1">
        <f t="shared" si="7"/>
        <v>43946.831402314812</v>
      </c>
      <c r="B408" t="s">
        <v>567</v>
      </c>
      <c r="C408" t="s">
        <v>568</v>
      </c>
    </row>
    <row r="409" spans="1:3">
      <c r="A409" s="1">
        <f t="shared" si="7"/>
        <v>43946.831644386577</v>
      </c>
      <c r="B409" t="s">
        <v>569</v>
      </c>
      <c r="C409" t="s">
        <v>570</v>
      </c>
    </row>
    <row r="410" spans="1:3">
      <c r="A410" s="1">
        <f t="shared" si="7"/>
        <v>43946.83184111111</v>
      </c>
      <c r="B410" t="s">
        <v>571</v>
      </c>
      <c r="C410" t="s">
        <v>572</v>
      </c>
    </row>
    <row r="411" spans="1:3">
      <c r="A411" s="1">
        <f t="shared" si="7"/>
        <v>43946.832326041666</v>
      </c>
      <c r="B411" t="s">
        <v>573</v>
      </c>
      <c r="C411" t="s">
        <v>574</v>
      </c>
    </row>
    <row r="412" spans="1:3">
      <c r="A412" s="1">
        <f t="shared" si="7"/>
        <v>43946.833368645835</v>
      </c>
      <c r="B412" t="s">
        <v>575</v>
      </c>
      <c r="C412" t="s">
        <v>576</v>
      </c>
    </row>
    <row r="413" spans="1:3">
      <c r="A413" s="1">
        <f t="shared" si="7"/>
        <v>43946.833754976848</v>
      </c>
      <c r="B413" t="s">
        <v>577</v>
      </c>
      <c r="C413" t="s">
        <v>578</v>
      </c>
    </row>
    <row r="414" spans="1:3">
      <c r="A414" s="1">
        <f t="shared" si="7"/>
        <v>43946.833806620372</v>
      </c>
      <c r="B414" t="s">
        <v>579</v>
      </c>
      <c r="C414" t="s">
        <v>580</v>
      </c>
    </row>
    <row r="415" spans="1:3">
      <c r="A415" s="1">
        <f t="shared" si="7"/>
        <v>43946.833981446762</v>
      </c>
      <c r="B415" t="s">
        <v>581</v>
      </c>
      <c r="C415" t="s">
        <v>582</v>
      </c>
    </row>
    <row r="416" spans="1:3">
      <c r="A416" s="1">
        <f t="shared" si="7"/>
        <v>43946.834005567129</v>
      </c>
      <c r="B416" t="s">
        <v>583</v>
      </c>
      <c r="C416" t="s">
        <v>584</v>
      </c>
    </row>
    <row r="417" spans="1:3">
      <c r="A417" s="1">
        <f t="shared" si="7"/>
        <v>43946.834200648147</v>
      </c>
      <c r="B417" t="s">
        <v>585</v>
      </c>
      <c r="C417" t="s">
        <v>586</v>
      </c>
    </row>
    <row r="418" spans="1:3">
      <c r="A418" s="1">
        <f t="shared" si="7"/>
        <v>43946.834448124995</v>
      </c>
      <c r="B418" t="s">
        <v>587</v>
      </c>
      <c r="C418" t="s">
        <v>588</v>
      </c>
    </row>
    <row r="419" spans="1:3">
      <c r="A419" s="1">
        <f t="shared" si="7"/>
        <v>43946.834692534721</v>
      </c>
      <c r="B419" t="s">
        <v>589</v>
      </c>
      <c r="C419" t="s">
        <v>590</v>
      </c>
    </row>
    <row r="420" spans="1:3">
      <c r="A420" s="1">
        <f t="shared" si="7"/>
        <v>43946.834978356477</v>
      </c>
      <c r="B420" t="s">
        <v>591</v>
      </c>
      <c r="C420" t="s">
        <v>592</v>
      </c>
    </row>
    <row r="421" spans="1:3">
      <c r="A421" s="1">
        <f t="shared" si="7"/>
        <v>43946.835107615741</v>
      </c>
      <c r="B421" t="s">
        <v>593</v>
      </c>
      <c r="C421" t="s">
        <v>22</v>
      </c>
    </row>
    <row r="422" spans="1:3">
      <c r="A422" s="1">
        <f t="shared" si="7"/>
        <v>43946.835115381946</v>
      </c>
      <c r="B422" t="s">
        <v>594</v>
      </c>
      <c r="C422" t="s">
        <v>595</v>
      </c>
    </row>
    <row r="423" spans="1:3">
      <c r="A423" s="1">
        <f t="shared" si="7"/>
        <v>43946.835367893524</v>
      </c>
      <c r="B423" t="s">
        <v>596</v>
      </c>
      <c r="C423" t="s">
        <v>597</v>
      </c>
    </row>
    <row r="424" spans="1:3">
      <c r="A424" s="1">
        <f t="shared" si="7"/>
        <v>43946.835735462962</v>
      </c>
      <c r="B424" t="s">
        <v>598</v>
      </c>
      <c r="C424" t="s">
        <v>599</v>
      </c>
    </row>
    <row r="425" spans="1:3">
      <c r="A425" s="1">
        <f t="shared" si="7"/>
        <v>43946.836057164357</v>
      </c>
      <c r="B425" t="s">
        <v>600</v>
      </c>
      <c r="C425" t="s">
        <v>601</v>
      </c>
    </row>
    <row r="426" spans="1:3">
      <c r="A426" s="1">
        <f t="shared" si="7"/>
        <v>43946.836133622681</v>
      </c>
      <c r="B426" t="s">
        <v>602</v>
      </c>
      <c r="C426" t="s">
        <v>603</v>
      </c>
    </row>
    <row r="427" spans="1:3">
      <c r="A427" s="1">
        <f t="shared" si="7"/>
        <v>43946.836395185186</v>
      </c>
      <c r="B427" t="s">
        <v>604</v>
      </c>
      <c r="C427" t="s">
        <v>605</v>
      </c>
    </row>
    <row r="428" spans="1:3">
      <c r="A428" s="1">
        <f t="shared" si="7"/>
        <v>43946.836493078707</v>
      </c>
      <c r="B428" t="s">
        <v>606</v>
      </c>
      <c r="C428" t="s">
        <v>607</v>
      </c>
    </row>
    <row r="429" spans="1:3">
      <c r="A429" s="1">
        <f t="shared" si="7"/>
        <v>43946.83717918981</v>
      </c>
      <c r="B429" t="s">
        <v>608</v>
      </c>
      <c r="C429" t="s">
        <v>609</v>
      </c>
    </row>
    <row r="430" spans="1:3">
      <c r="A430" s="1">
        <f t="shared" si="7"/>
        <v>43946.838168981485</v>
      </c>
      <c r="B430" t="s">
        <v>610</v>
      </c>
      <c r="C430" t="s">
        <v>611</v>
      </c>
    </row>
    <row r="431" spans="1:3">
      <c r="A431" s="1">
        <f t="shared" si="7"/>
        <v>43946.838237337965</v>
      </c>
      <c r="B431" t="s">
        <v>612</v>
      </c>
      <c r="C431" t="s">
        <v>613</v>
      </c>
    </row>
    <row r="432" spans="1:3">
      <c r="A432" s="1">
        <f t="shared" si="7"/>
        <v>43946.838418402782</v>
      </c>
      <c r="B432" t="s">
        <v>614</v>
      </c>
      <c r="C432" t="s">
        <v>615</v>
      </c>
    </row>
    <row r="433" spans="1:3">
      <c r="A433" s="1">
        <f t="shared" si="7"/>
        <v>43946.839092870374</v>
      </c>
      <c r="B433" t="s">
        <v>616</v>
      </c>
      <c r="C433" t="s">
        <v>617</v>
      </c>
    </row>
    <row r="434" spans="1:3">
      <c r="A434" s="1">
        <f t="shared" si="7"/>
        <v>43946.839980833334</v>
      </c>
      <c r="B434" t="s">
        <v>618</v>
      </c>
      <c r="C434" t="s">
        <v>619</v>
      </c>
    </row>
    <row r="435" spans="1:3">
      <c r="A435" s="1">
        <f t="shared" si="7"/>
        <v>43946.840255856485</v>
      </c>
      <c r="B435" t="s">
        <v>620</v>
      </c>
      <c r="C435" t="s">
        <v>621</v>
      </c>
    </row>
    <row r="436" spans="1:3">
      <c r="A436" s="1">
        <f t="shared" si="7"/>
        <v>43946.841321585649</v>
      </c>
      <c r="B436" t="s">
        <v>622</v>
      </c>
      <c r="C436" t="s">
        <v>623</v>
      </c>
    </row>
    <row r="437" spans="1:3">
      <c r="A437" s="1">
        <f t="shared" si="7"/>
        <v>43946.841539039349</v>
      </c>
      <c r="B437" t="s">
        <v>624</v>
      </c>
      <c r="C437" t="s">
        <v>625</v>
      </c>
    </row>
    <row r="438" spans="1:3">
      <c r="A438" s="1">
        <f t="shared" si="7"/>
        <v>43946.841984710649</v>
      </c>
      <c r="B438" t="s">
        <v>626</v>
      </c>
      <c r="C438" t="s">
        <v>627</v>
      </c>
    </row>
    <row r="439" spans="1:3">
      <c r="A439" s="1">
        <f t="shared" si="7"/>
        <v>43946.842184212961</v>
      </c>
      <c r="B439" t="s">
        <v>628</v>
      </c>
      <c r="C439" t="s">
        <v>629</v>
      </c>
    </row>
    <row r="440" spans="1:3">
      <c r="A440" s="1">
        <f t="shared" si="7"/>
        <v>43946.842270717592</v>
      </c>
      <c r="B440" t="s">
        <v>630</v>
      </c>
      <c r="C440" t="s">
        <v>631</v>
      </c>
    </row>
    <row r="441" spans="1:3">
      <c r="A441" s="1">
        <f t="shared" si="7"/>
        <v>43946.842980775458</v>
      </c>
      <c r="B441" t="s">
        <v>632</v>
      </c>
      <c r="C441" t="s">
        <v>633</v>
      </c>
    </row>
    <row r="442" spans="1:3">
      <c r="A442" s="1">
        <f t="shared" si="7"/>
        <v>43946.84305758102</v>
      </c>
      <c r="B442" t="s">
        <v>634</v>
      </c>
      <c r="C442" t="s">
        <v>635</v>
      </c>
    </row>
    <row r="443" spans="1:3">
      <c r="A443" s="1">
        <f t="shared" si="7"/>
        <v>43946.843136701384</v>
      </c>
      <c r="B443" t="s">
        <v>636</v>
      </c>
      <c r="C443" t="s">
        <v>637</v>
      </c>
    </row>
    <row r="444" spans="1:3">
      <c r="A444" s="1">
        <f t="shared" si="7"/>
        <v>43946.843458460644</v>
      </c>
      <c r="B444" t="s">
        <v>638</v>
      </c>
      <c r="C444" t="s">
        <v>639</v>
      </c>
    </row>
    <row r="445" spans="1:3">
      <c r="A445" s="1">
        <f t="shared" si="7"/>
        <v>43946.843680590275</v>
      </c>
      <c r="B445" t="s">
        <v>640</v>
      </c>
      <c r="C445" t="s">
        <v>641</v>
      </c>
    </row>
    <row r="446" spans="1:3">
      <c r="A446" s="1">
        <f t="shared" si="7"/>
        <v>43946.844066585647</v>
      </c>
      <c r="B446" t="s">
        <v>642</v>
      </c>
      <c r="C446" t="s">
        <v>643</v>
      </c>
    </row>
    <row r="447" spans="1:3">
      <c r="A447" s="1">
        <f t="shared" si="7"/>
        <v>43946.84441888889</v>
      </c>
      <c r="B447" t="s">
        <v>644</v>
      </c>
      <c r="C447" t="s">
        <v>4</v>
      </c>
    </row>
    <row r="448" spans="1:3">
      <c r="A448" s="1">
        <f t="shared" si="7"/>
        <v>43946.844456423612</v>
      </c>
      <c r="B448" t="s">
        <v>645</v>
      </c>
      <c r="C448" t="s">
        <v>646</v>
      </c>
    </row>
    <row r="449" spans="1:3">
      <c r="A449" s="1">
        <f t="shared" si="7"/>
        <v>43946.844473807869</v>
      </c>
      <c r="B449" t="s">
        <v>647</v>
      </c>
      <c r="C449" t="s">
        <v>648</v>
      </c>
    </row>
    <row r="450" spans="1:3">
      <c r="A450" s="1">
        <f t="shared" si="7"/>
        <v>43946.844850370369</v>
      </c>
      <c r="B450" t="s">
        <v>649</v>
      </c>
      <c r="C450" t="s">
        <v>650</v>
      </c>
    </row>
    <row r="451" spans="1:3">
      <c r="A451" s="1">
        <f t="shared" si="7"/>
        <v>43946.844877280091</v>
      </c>
      <c r="B451" t="s">
        <v>651</v>
      </c>
      <c r="C451" t="s">
        <v>652</v>
      </c>
    </row>
    <row r="452" spans="1:3">
      <c r="A452" s="1">
        <f t="shared" si="7"/>
        <v>43946.84495864583</v>
      </c>
      <c r="B452" t="s">
        <v>653</v>
      </c>
      <c r="C452" t="s">
        <v>654</v>
      </c>
    </row>
    <row r="453" spans="1:3">
      <c r="A453" s="1">
        <f t="shared" si="7"/>
        <v>43946.845065254631</v>
      </c>
      <c r="B453" t="s">
        <v>655</v>
      </c>
      <c r="C453" t="s">
        <v>656</v>
      </c>
    </row>
    <row r="454" spans="1:3">
      <c r="A454" s="1">
        <f t="shared" si="7"/>
        <v>43946.845146388892</v>
      </c>
      <c r="B454" t="s">
        <v>657</v>
      </c>
      <c r="C454" t="s">
        <v>658</v>
      </c>
    </row>
    <row r="455" spans="1:3">
      <c r="A455" s="1">
        <f t="shared" si="7"/>
        <v>43946.845229803243</v>
      </c>
      <c r="B455" t="s">
        <v>659</v>
      </c>
      <c r="C455" t="s">
        <v>4</v>
      </c>
    </row>
    <row r="456" spans="1:3">
      <c r="A456" s="1">
        <f t="shared" si="7"/>
        <v>43946.845237071757</v>
      </c>
      <c r="B456" t="s">
        <v>660</v>
      </c>
      <c r="C456" t="s">
        <v>4</v>
      </c>
    </row>
    <row r="457" spans="1:3">
      <c r="A457" s="1">
        <f t="shared" si="7"/>
        <v>43946.845318599539</v>
      </c>
      <c r="B457" t="s">
        <v>661</v>
      </c>
      <c r="C457" t="s">
        <v>662</v>
      </c>
    </row>
    <row r="458" spans="1:3">
      <c r="A458" s="1">
        <f t="shared" si="7"/>
        <v>43946.845345150461</v>
      </c>
      <c r="B458" t="s">
        <v>663</v>
      </c>
      <c r="C458" t="s">
        <v>4</v>
      </c>
    </row>
    <row r="459" spans="1:3">
      <c r="A459" s="1">
        <f t="shared" si="7"/>
        <v>43946.845350729171</v>
      </c>
      <c r="B459" t="s">
        <v>664</v>
      </c>
      <c r="C459" t="s">
        <v>665</v>
      </c>
    </row>
    <row r="460" spans="1:3">
      <c r="A460" s="1">
        <f t="shared" si="7"/>
        <v>43946.845354953708</v>
      </c>
      <c r="B460" t="s">
        <v>666</v>
      </c>
      <c r="C460" t="s">
        <v>3</v>
      </c>
    </row>
    <row r="461" spans="1:3">
      <c r="A461" s="1">
        <f t="shared" si="7"/>
        <v>43946.845364155088</v>
      </c>
      <c r="B461" t="s">
        <v>667</v>
      </c>
      <c r="C461" t="s">
        <v>4</v>
      </c>
    </row>
    <row r="462" spans="1:3">
      <c r="A462" s="1">
        <f t="shared" si="7"/>
        <v>43946.845374039352</v>
      </c>
      <c r="B462" t="s">
        <v>668</v>
      </c>
      <c r="C462" t="s">
        <v>4</v>
      </c>
    </row>
    <row r="463" spans="1:3">
      <c r="A463" s="1">
        <f t="shared" si="7"/>
        <v>43946.845380995372</v>
      </c>
      <c r="B463" t="s">
        <v>669</v>
      </c>
      <c r="C463" t="s">
        <v>3</v>
      </c>
    </row>
    <row r="464" spans="1:3">
      <c r="A464" s="1">
        <f t="shared" si="7"/>
        <v>43946.845390532406</v>
      </c>
      <c r="B464" t="s">
        <v>670</v>
      </c>
      <c r="C464" t="s">
        <v>4</v>
      </c>
    </row>
    <row r="465" spans="1:3">
      <c r="A465" s="1">
        <f t="shared" si="7"/>
        <v>43946.845400787039</v>
      </c>
      <c r="B465" t="s">
        <v>671</v>
      </c>
      <c r="C465" t="s">
        <v>3</v>
      </c>
    </row>
    <row r="466" spans="1:3">
      <c r="A466" s="1">
        <f t="shared" si="7"/>
        <v>43946.84540878472</v>
      </c>
      <c r="B466" t="s">
        <v>672</v>
      </c>
      <c r="C466" t="s">
        <v>4</v>
      </c>
    </row>
    <row r="467" spans="1:3">
      <c r="A467" s="1">
        <f t="shared" si="7"/>
        <v>43946.845418067125</v>
      </c>
      <c r="B467" t="s">
        <v>673</v>
      </c>
      <c r="C467" t="s">
        <v>3</v>
      </c>
    </row>
    <row r="468" spans="1:3">
      <c r="A468" s="1">
        <f t="shared" ref="A468:A531" si="8">"1970/1/1 09:00"+B468/86400000</f>
        <v>43946.845458344906</v>
      </c>
      <c r="B468" t="s">
        <v>674</v>
      </c>
      <c r="C468" t="s">
        <v>4</v>
      </c>
    </row>
    <row r="469" spans="1:3">
      <c r="A469" s="1">
        <f t="shared" si="8"/>
        <v>43946.84547748843</v>
      </c>
      <c r="B469" t="s">
        <v>675</v>
      </c>
      <c r="C469" t="s">
        <v>4</v>
      </c>
    </row>
    <row r="470" spans="1:3">
      <c r="A470" s="1">
        <f t="shared" si="8"/>
        <v>43946.845506400467</v>
      </c>
      <c r="B470" t="s">
        <v>676</v>
      </c>
      <c r="C470" t="s">
        <v>677</v>
      </c>
    </row>
    <row r="471" spans="1:3">
      <c r="A471" s="1">
        <f t="shared" si="8"/>
        <v>43946.845513472217</v>
      </c>
      <c r="B471" t="s">
        <v>678</v>
      </c>
      <c r="C471" t="s">
        <v>679</v>
      </c>
    </row>
    <row r="472" spans="1:3">
      <c r="A472" s="1">
        <f t="shared" si="8"/>
        <v>43946.845524826393</v>
      </c>
      <c r="B472" t="s">
        <v>680</v>
      </c>
      <c r="C472" t="s">
        <v>681</v>
      </c>
    </row>
    <row r="473" spans="1:3">
      <c r="A473" s="1">
        <f t="shared" si="8"/>
        <v>43946.845536412038</v>
      </c>
      <c r="B473" t="s">
        <v>682</v>
      </c>
      <c r="C473" t="s">
        <v>4</v>
      </c>
    </row>
    <row r="474" spans="1:3">
      <c r="A474" s="1">
        <f t="shared" si="8"/>
        <v>43946.845592847225</v>
      </c>
      <c r="B474" t="s">
        <v>683</v>
      </c>
      <c r="C474" t="s">
        <v>4</v>
      </c>
    </row>
    <row r="475" spans="1:3">
      <c r="A475" s="1">
        <f t="shared" si="8"/>
        <v>43946.845604664355</v>
      </c>
      <c r="B475" t="s">
        <v>684</v>
      </c>
      <c r="C475" t="s">
        <v>3</v>
      </c>
    </row>
    <row r="476" spans="1:3">
      <c r="A476" s="1">
        <f t="shared" si="8"/>
        <v>43946.845624652778</v>
      </c>
      <c r="B476" t="s">
        <v>685</v>
      </c>
      <c r="C476" t="s">
        <v>4</v>
      </c>
    </row>
    <row r="477" spans="1:3">
      <c r="A477" s="1">
        <f t="shared" si="8"/>
        <v>43946.845624351852</v>
      </c>
      <c r="B477" t="s">
        <v>686</v>
      </c>
      <c r="C477" t="s">
        <v>687</v>
      </c>
    </row>
    <row r="478" spans="1:3">
      <c r="A478" s="1">
        <f t="shared" si="8"/>
        <v>43946.845630057869</v>
      </c>
      <c r="B478" t="s">
        <v>688</v>
      </c>
      <c r="C478" t="s">
        <v>4</v>
      </c>
    </row>
    <row r="479" spans="1:3">
      <c r="A479" s="1">
        <f t="shared" si="8"/>
        <v>43946.845995601849</v>
      </c>
      <c r="B479" t="s">
        <v>689</v>
      </c>
      <c r="C479" t="s">
        <v>4</v>
      </c>
    </row>
    <row r="480" spans="1:3">
      <c r="A480" s="1">
        <f t="shared" si="8"/>
        <v>43946.846072870372</v>
      </c>
      <c r="B480" t="s">
        <v>690</v>
      </c>
      <c r="C480" t="s">
        <v>691</v>
      </c>
    </row>
    <row r="481" spans="1:3">
      <c r="A481" s="1">
        <f t="shared" si="8"/>
        <v>43946.84619438657</v>
      </c>
      <c r="B481" t="s">
        <v>692</v>
      </c>
      <c r="C481" t="s">
        <v>19</v>
      </c>
    </row>
    <row r="482" spans="1:3">
      <c r="A482" s="1">
        <f t="shared" si="8"/>
        <v>43946.847569386577</v>
      </c>
      <c r="B482" t="s">
        <v>693</v>
      </c>
      <c r="C482" t="s">
        <v>694</v>
      </c>
    </row>
    <row r="483" spans="1:3">
      <c r="A483" s="1">
        <f t="shared" si="8"/>
        <v>43946.849101354164</v>
      </c>
      <c r="B483" t="s">
        <v>695</v>
      </c>
      <c r="C483" t="s">
        <v>696</v>
      </c>
    </row>
    <row r="484" spans="1:3">
      <c r="A484" s="1">
        <f t="shared" si="8"/>
        <v>43946.84920405093</v>
      </c>
      <c r="B484" t="s">
        <v>697</v>
      </c>
      <c r="C484" t="s">
        <v>698</v>
      </c>
    </row>
    <row r="485" spans="1:3">
      <c r="A485" s="1">
        <f t="shared" si="8"/>
        <v>43946.849435925928</v>
      </c>
      <c r="B485" t="s">
        <v>699</v>
      </c>
      <c r="C485" t="s">
        <v>700</v>
      </c>
    </row>
    <row r="486" spans="1:3">
      <c r="A486" s="1">
        <f t="shared" si="8"/>
        <v>43946.84994561343</v>
      </c>
      <c r="B486" t="s">
        <v>701</v>
      </c>
      <c r="C486" t="s">
        <v>702</v>
      </c>
    </row>
    <row r="487" spans="1:3">
      <c r="A487" s="1">
        <f t="shared" si="8"/>
        <v>43946.850684340279</v>
      </c>
      <c r="B487" t="s">
        <v>703</v>
      </c>
      <c r="C487" t="s">
        <v>4</v>
      </c>
    </row>
    <row r="488" spans="1:3">
      <c r="A488" s="1">
        <f t="shared" si="8"/>
        <v>43946.850686365739</v>
      </c>
      <c r="B488" t="s">
        <v>704</v>
      </c>
      <c r="C488" t="s">
        <v>705</v>
      </c>
    </row>
    <row r="489" spans="1:3">
      <c r="A489" s="1">
        <f t="shared" si="8"/>
        <v>43946.850707291669</v>
      </c>
      <c r="B489" t="s">
        <v>706</v>
      </c>
      <c r="C489" t="s">
        <v>4</v>
      </c>
    </row>
    <row r="490" spans="1:3">
      <c r="A490" s="1">
        <f t="shared" si="8"/>
        <v>43946.850790324075</v>
      </c>
      <c r="B490" t="s">
        <v>707</v>
      </c>
      <c r="C490" t="s">
        <v>4</v>
      </c>
    </row>
    <row r="491" spans="1:3">
      <c r="A491" s="1">
        <f t="shared" si="8"/>
        <v>43946.850802858797</v>
      </c>
      <c r="B491" t="s">
        <v>708</v>
      </c>
      <c r="C491" t="s">
        <v>4</v>
      </c>
    </row>
    <row r="492" spans="1:3">
      <c r="A492" s="1">
        <f t="shared" si="8"/>
        <v>43946.850904039355</v>
      </c>
      <c r="B492" t="s">
        <v>709</v>
      </c>
      <c r="C492" t="s">
        <v>710</v>
      </c>
    </row>
    <row r="493" spans="1:3">
      <c r="A493" s="1">
        <f t="shared" si="8"/>
        <v>43946.850908344903</v>
      </c>
      <c r="B493" t="s">
        <v>711</v>
      </c>
      <c r="C493" t="s">
        <v>4</v>
      </c>
    </row>
    <row r="494" spans="1:3">
      <c r="A494" s="1">
        <f t="shared" si="8"/>
        <v>43946.850935312497</v>
      </c>
      <c r="B494" t="s">
        <v>712</v>
      </c>
      <c r="C494" t="s">
        <v>4</v>
      </c>
    </row>
    <row r="495" spans="1:3">
      <c r="A495" s="1">
        <f t="shared" si="8"/>
        <v>43946.850943217592</v>
      </c>
      <c r="B495" t="s">
        <v>713</v>
      </c>
      <c r="C495" t="s">
        <v>4</v>
      </c>
    </row>
    <row r="496" spans="1:3">
      <c r="A496" s="1">
        <f t="shared" si="8"/>
        <v>43946.851253865738</v>
      </c>
      <c r="B496" t="s">
        <v>714</v>
      </c>
      <c r="C496" t="s">
        <v>715</v>
      </c>
    </row>
    <row r="497" spans="1:3">
      <c r="A497" s="1">
        <f t="shared" si="8"/>
        <v>43946.851525439815</v>
      </c>
      <c r="B497" t="s">
        <v>716</v>
      </c>
      <c r="C497" t="s">
        <v>717</v>
      </c>
    </row>
    <row r="498" spans="1:3">
      <c r="A498" s="1">
        <f t="shared" si="8"/>
        <v>43946.851568344908</v>
      </c>
      <c r="B498" t="s">
        <v>718</v>
      </c>
      <c r="C498" t="s">
        <v>719</v>
      </c>
    </row>
    <row r="499" spans="1:3">
      <c r="A499" s="1">
        <f t="shared" si="8"/>
        <v>43946.85174914352</v>
      </c>
      <c r="B499" t="s">
        <v>720</v>
      </c>
      <c r="C499" t="s">
        <v>721</v>
      </c>
    </row>
    <row r="500" spans="1:3">
      <c r="A500" s="1">
        <f t="shared" si="8"/>
        <v>43946.852224050926</v>
      </c>
      <c r="B500" t="s">
        <v>722</v>
      </c>
      <c r="C500" t="s">
        <v>723</v>
      </c>
    </row>
    <row r="501" spans="1:3">
      <c r="A501" s="1">
        <f t="shared" si="8"/>
        <v>43946.852723993055</v>
      </c>
      <c r="B501" t="s">
        <v>724</v>
      </c>
      <c r="C501" t="s">
        <v>725</v>
      </c>
    </row>
    <row r="502" spans="1:3">
      <c r="A502" s="1">
        <f t="shared" si="8"/>
        <v>43946.853623437499</v>
      </c>
      <c r="B502" t="s">
        <v>726</v>
      </c>
      <c r="C502" t="s">
        <v>727</v>
      </c>
    </row>
    <row r="503" spans="1:3">
      <c r="A503" s="1">
        <f t="shared" si="8"/>
        <v>43946.854153518521</v>
      </c>
      <c r="B503" t="s">
        <v>728</v>
      </c>
      <c r="C503" t="s">
        <v>729</v>
      </c>
    </row>
    <row r="504" spans="1:3">
      <c r="A504" s="1">
        <f t="shared" si="8"/>
        <v>43946.854277951388</v>
      </c>
      <c r="B504" t="s">
        <v>730</v>
      </c>
      <c r="C504" t="s">
        <v>731</v>
      </c>
    </row>
    <row r="505" spans="1:3">
      <c r="A505" s="1">
        <f t="shared" si="8"/>
        <v>43946.854796203705</v>
      </c>
      <c r="B505" t="s">
        <v>732</v>
      </c>
      <c r="C505" t="s">
        <v>733</v>
      </c>
    </row>
    <row r="506" spans="1:3">
      <c r="A506" s="1">
        <f t="shared" si="8"/>
        <v>43946.854808067132</v>
      </c>
      <c r="B506" t="s">
        <v>734</v>
      </c>
      <c r="C506" t="s">
        <v>735</v>
      </c>
    </row>
    <row r="507" spans="1:3">
      <c r="A507" s="1">
        <f t="shared" si="8"/>
        <v>43946.855543460653</v>
      </c>
      <c r="B507" t="s">
        <v>736</v>
      </c>
      <c r="C507" t="s">
        <v>737</v>
      </c>
    </row>
    <row r="508" spans="1:3">
      <c r="A508" s="1">
        <f t="shared" si="8"/>
        <v>43946.855487499997</v>
      </c>
      <c r="B508" t="s">
        <v>738</v>
      </c>
      <c r="C508" t="s">
        <v>739</v>
      </c>
    </row>
    <row r="509" spans="1:3">
      <c r="A509" s="1">
        <f t="shared" si="8"/>
        <v>43946.855750625</v>
      </c>
      <c r="B509" t="s">
        <v>740</v>
      </c>
      <c r="C509" t="s">
        <v>741</v>
      </c>
    </row>
    <row r="510" spans="1:3">
      <c r="A510" s="1">
        <f t="shared" si="8"/>
        <v>43946.855741273146</v>
      </c>
      <c r="B510" t="s">
        <v>742</v>
      </c>
      <c r="C510" t="s">
        <v>743</v>
      </c>
    </row>
    <row r="511" spans="1:3">
      <c r="A511" s="1">
        <f t="shared" si="8"/>
        <v>43946.856028645838</v>
      </c>
      <c r="B511" t="s">
        <v>744</v>
      </c>
      <c r="C511" t="s">
        <v>665</v>
      </c>
    </row>
    <row r="512" spans="1:3">
      <c r="A512" s="1">
        <f t="shared" si="8"/>
        <v>43946.855902395837</v>
      </c>
      <c r="B512" t="s">
        <v>745</v>
      </c>
      <c r="C512" t="s">
        <v>746</v>
      </c>
    </row>
    <row r="513" spans="1:3">
      <c r="A513" s="1">
        <f t="shared" si="8"/>
        <v>43946.85612921296</v>
      </c>
      <c r="B513" t="s">
        <v>747</v>
      </c>
      <c r="C513" t="s">
        <v>748</v>
      </c>
    </row>
    <row r="514" spans="1:3">
      <c r="A514" s="1">
        <f t="shared" si="8"/>
        <v>43946.856417986113</v>
      </c>
      <c r="B514" t="s">
        <v>749</v>
      </c>
      <c r="C514" t="s">
        <v>750</v>
      </c>
    </row>
    <row r="515" spans="1:3">
      <c r="A515" s="1">
        <f t="shared" si="8"/>
        <v>43946.857015416666</v>
      </c>
      <c r="B515" t="s">
        <v>751</v>
      </c>
      <c r="C515" t="s">
        <v>752</v>
      </c>
    </row>
    <row r="516" spans="1:3">
      <c r="A516" s="1">
        <f t="shared" si="8"/>
        <v>43946.857072141203</v>
      </c>
      <c r="B516" t="s">
        <v>753</v>
      </c>
      <c r="C516" t="s">
        <v>754</v>
      </c>
    </row>
    <row r="517" spans="1:3">
      <c r="A517" s="1">
        <f t="shared" si="8"/>
        <v>43946.857127384261</v>
      </c>
      <c r="B517" t="s">
        <v>755</v>
      </c>
      <c r="C517" t="s">
        <v>756</v>
      </c>
    </row>
    <row r="518" spans="1:3">
      <c r="A518" s="1">
        <f t="shared" si="8"/>
        <v>43946.857202291663</v>
      </c>
      <c r="B518" t="s">
        <v>757</v>
      </c>
      <c r="C518" t="s">
        <v>758</v>
      </c>
    </row>
    <row r="519" spans="1:3">
      <c r="A519" s="1">
        <f t="shared" si="8"/>
        <v>43946.857336030094</v>
      </c>
      <c r="B519" t="s">
        <v>759</v>
      </c>
      <c r="C519" t="s">
        <v>760</v>
      </c>
    </row>
    <row r="520" spans="1:3">
      <c r="A520" s="1">
        <f t="shared" si="8"/>
        <v>43946.857489768518</v>
      </c>
      <c r="B520" t="s">
        <v>761</v>
      </c>
      <c r="C520" t="s">
        <v>762</v>
      </c>
    </row>
    <row r="521" spans="1:3">
      <c r="A521" s="1">
        <f t="shared" si="8"/>
        <v>43946.857488946756</v>
      </c>
      <c r="B521" t="s">
        <v>763</v>
      </c>
      <c r="C521" t="s">
        <v>4</v>
      </c>
    </row>
    <row r="522" spans="1:3">
      <c r="A522" s="1">
        <f t="shared" si="8"/>
        <v>43946.857599641204</v>
      </c>
      <c r="B522" t="s">
        <v>764</v>
      </c>
      <c r="C522" t="s">
        <v>8</v>
      </c>
    </row>
    <row r="523" spans="1:3">
      <c r="A523" s="1">
        <f t="shared" si="8"/>
        <v>43946.857821909725</v>
      </c>
      <c r="B523" t="s">
        <v>765</v>
      </c>
      <c r="C523" t="s">
        <v>766</v>
      </c>
    </row>
    <row r="524" spans="1:3">
      <c r="A524" s="1">
        <f t="shared" si="8"/>
        <v>43946.857949074074</v>
      </c>
      <c r="B524" t="s">
        <v>767</v>
      </c>
      <c r="C524" t="s">
        <v>768</v>
      </c>
    </row>
    <row r="525" spans="1:3">
      <c r="A525" s="1">
        <f t="shared" si="8"/>
        <v>43946.858022847227</v>
      </c>
      <c r="B525" t="s">
        <v>769</v>
      </c>
      <c r="C525" t="s">
        <v>770</v>
      </c>
    </row>
    <row r="526" spans="1:3">
      <c r="A526" s="1">
        <f t="shared" si="8"/>
        <v>43946.858245439813</v>
      </c>
      <c r="B526" t="s">
        <v>771</v>
      </c>
      <c r="C526" t="s">
        <v>772</v>
      </c>
    </row>
    <row r="527" spans="1:3">
      <c r="A527" s="1">
        <f t="shared" si="8"/>
        <v>43946.858717314812</v>
      </c>
      <c r="B527" t="s">
        <v>773</v>
      </c>
      <c r="C527" t="s">
        <v>774</v>
      </c>
    </row>
    <row r="528" spans="1:3">
      <c r="A528" s="1">
        <f t="shared" si="8"/>
        <v>43946.858928819449</v>
      </c>
      <c r="B528" t="s">
        <v>775</v>
      </c>
      <c r="C528" t="s">
        <v>776</v>
      </c>
    </row>
    <row r="529" spans="1:3">
      <c r="A529" s="1">
        <f t="shared" si="8"/>
        <v>43946.86010953704</v>
      </c>
      <c r="B529" t="s">
        <v>777</v>
      </c>
      <c r="C529" t="s">
        <v>778</v>
      </c>
    </row>
    <row r="530" spans="1:3">
      <c r="A530" s="1">
        <f t="shared" si="8"/>
        <v>43946.860336423611</v>
      </c>
      <c r="B530" t="s">
        <v>779</v>
      </c>
      <c r="C530" t="s">
        <v>780</v>
      </c>
    </row>
    <row r="531" spans="1:3">
      <c r="A531" s="1">
        <f t="shared" si="8"/>
        <v>43946.86037440972</v>
      </c>
      <c r="B531" t="s">
        <v>781</v>
      </c>
      <c r="C531" t="s">
        <v>782</v>
      </c>
    </row>
    <row r="532" spans="1:3">
      <c r="A532" s="1">
        <f t="shared" ref="A532:A595" si="9">"1970/1/1 09:00"+B532/86400000</f>
        <v>43946.861952997686</v>
      </c>
      <c r="B532" t="s">
        <v>783</v>
      </c>
      <c r="C532" t="s">
        <v>784</v>
      </c>
    </row>
    <row r="533" spans="1:3">
      <c r="A533" s="1">
        <f t="shared" si="9"/>
        <v>43946.862884004629</v>
      </c>
      <c r="B533" t="s">
        <v>785</v>
      </c>
      <c r="C533" t="s">
        <v>786</v>
      </c>
    </row>
    <row r="534" spans="1:3">
      <c r="A534" s="1">
        <f t="shared" si="9"/>
        <v>43946.863998472225</v>
      </c>
      <c r="B534" t="s">
        <v>787</v>
      </c>
      <c r="C534" t="s">
        <v>4</v>
      </c>
    </row>
    <row r="535" spans="1:3">
      <c r="A535" s="1">
        <f t="shared" si="9"/>
        <v>43946.864072280092</v>
      </c>
      <c r="B535" t="s">
        <v>788</v>
      </c>
      <c r="C535" t="s">
        <v>4</v>
      </c>
    </row>
    <row r="536" spans="1:3">
      <c r="A536" s="1">
        <f t="shared" si="9"/>
        <v>43946.864086423608</v>
      </c>
      <c r="B536" t="s">
        <v>789</v>
      </c>
      <c r="C536" t="s">
        <v>4</v>
      </c>
    </row>
    <row r="537" spans="1:3">
      <c r="A537" s="1">
        <f t="shared" si="9"/>
        <v>43946.864087534719</v>
      </c>
      <c r="B537" t="s">
        <v>790</v>
      </c>
      <c r="C537" t="s">
        <v>4</v>
      </c>
    </row>
    <row r="538" spans="1:3">
      <c r="A538" s="1">
        <f t="shared" si="9"/>
        <v>43946.864089409719</v>
      </c>
      <c r="B538" t="s">
        <v>791</v>
      </c>
      <c r="C538" t="s">
        <v>4</v>
      </c>
    </row>
    <row r="539" spans="1:3">
      <c r="A539" s="1">
        <f t="shared" si="9"/>
        <v>43946.864092164353</v>
      </c>
      <c r="B539" t="s">
        <v>792</v>
      </c>
      <c r="C539" t="s">
        <v>4</v>
      </c>
    </row>
    <row r="540" spans="1:3">
      <c r="A540" s="1">
        <f t="shared" si="9"/>
        <v>43946.864102407402</v>
      </c>
      <c r="B540" t="s">
        <v>793</v>
      </c>
      <c r="C540" t="s">
        <v>4</v>
      </c>
    </row>
    <row r="541" spans="1:3">
      <c r="A541" s="1">
        <f t="shared" si="9"/>
        <v>43946.864103495369</v>
      </c>
      <c r="B541" t="s">
        <v>794</v>
      </c>
      <c r="C541" t="s">
        <v>4</v>
      </c>
    </row>
    <row r="542" spans="1:3">
      <c r="A542" s="1">
        <f t="shared" si="9"/>
        <v>43946.864106284724</v>
      </c>
      <c r="B542" t="s">
        <v>795</v>
      </c>
      <c r="C542" t="s">
        <v>4</v>
      </c>
    </row>
    <row r="543" spans="1:3">
      <c r="A543" s="1">
        <f t="shared" si="9"/>
        <v>43946.864308391203</v>
      </c>
      <c r="B543" t="s">
        <v>796</v>
      </c>
      <c r="C543" t="s">
        <v>797</v>
      </c>
    </row>
    <row r="544" spans="1:3">
      <c r="A544" s="1">
        <f t="shared" si="9"/>
        <v>43946.864401307874</v>
      </c>
      <c r="B544" t="s">
        <v>798</v>
      </c>
      <c r="C544" t="s">
        <v>799</v>
      </c>
    </row>
    <row r="545" spans="1:3">
      <c r="A545" s="1">
        <f t="shared" si="9"/>
        <v>43946.866579247682</v>
      </c>
      <c r="B545" t="s">
        <v>800</v>
      </c>
      <c r="C545" t="s">
        <v>801</v>
      </c>
    </row>
    <row r="546" spans="1:3">
      <c r="A546" s="1">
        <f t="shared" si="9"/>
        <v>43946.867547476853</v>
      </c>
      <c r="B546" t="s">
        <v>802</v>
      </c>
      <c r="C546" t="s">
        <v>803</v>
      </c>
    </row>
    <row r="547" spans="1:3">
      <c r="A547" s="1">
        <f t="shared" si="9"/>
        <v>43946.868422939813</v>
      </c>
      <c r="B547" t="s">
        <v>804</v>
      </c>
      <c r="C547" t="s">
        <v>609</v>
      </c>
    </row>
    <row r="548" spans="1:3">
      <c r="A548" s="1">
        <f t="shared" si="9"/>
        <v>43946.868537199072</v>
      </c>
      <c r="B548" t="s">
        <v>805</v>
      </c>
      <c r="C548" t="s">
        <v>806</v>
      </c>
    </row>
    <row r="549" spans="1:3">
      <c r="A549" s="1">
        <f t="shared" si="9"/>
        <v>43946.868583680553</v>
      </c>
      <c r="B549" t="s">
        <v>807</v>
      </c>
      <c r="C549" t="s">
        <v>808</v>
      </c>
    </row>
    <row r="550" spans="1:3">
      <c r="A550" s="1">
        <f t="shared" si="9"/>
        <v>43946.869405509264</v>
      </c>
      <c r="B550" t="s">
        <v>809</v>
      </c>
      <c r="C550" t="s">
        <v>810</v>
      </c>
    </row>
    <row r="551" spans="1:3">
      <c r="A551" s="1">
        <f t="shared" si="9"/>
        <v>43946.869653680551</v>
      </c>
      <c r="B551" t="s">
        <v>811</v>
      </c>
      <c r="C551" t="s">
        <v>812</v>
      </c>
    </row>
    <row r="552" spans="1:3">
      <c r="A552" s="1">
        <f t="shared" si="9"/>
        <v>43946.870032534724</v>
      </c>
      <c r="B552" t="s">
        <v>813</v>
      </c>
      <c r="C552" t="s">
        <v>814</v>
      </c>
    </row>
    <row r="553" spans="1:3">
      <c r="A553" s="1">
        <f t="shared" si="9"/>
        <v>43946.872084537041</v>
      </c>
      <c r="B553" t="s">
        <v>815</v>
      </c>
      <c r="C553" t="s">
        <v>816</v>
      </c>
    </row>
    <row r="554" spans="1:3">
      <c r="A554" s="1">
        <f t="shared" si="9"/>
        <v>43946.872346006945</v>
      </c>
      <c r="B554" t="s">
        <v>817</v>
      </c>
      <c r="C554" t="s">
        <v>27</v>
      </c>
    </row>
    <row r="555" spans="1:3">
      <c r="A555" s="1">
        <f t="shared" si="9"/>
        <v>43946.875041805557</v>
      </c>
      <c r="B555" t="s">
        <v>818</v>
      </c>
      <c r="C555" t="s">
        <v>819</v>
      </c>
    </row>
    <row r="556" spans="1:3">
      <c r="A556" s="1">
        <f t="shared" si="9"/>
        <v>43946.876932025465</v>
      </c>
      <c r="B556" t="s">
        <v>820</v>
      </c>
      <c r="C556" t="s">
        <v>821</v>
      </c>
    </row>
    <row r="557" spans="1:3">
      <c r="A557" s="1">
        <f t="shared" si="9"/>
        <v>43946.87845606482</v>
      </c>
      <c r="B557" t="s">
        <v>822</v>
      </c>
      <c r="C557" t="s">
        <v>823</v>
      </c>
    </row>
    <row r="558" spans="1:3">
      <c r="A558" s="1">
        <f t="shared" si="9"/>
        <v>43946.880263819447</v>
      </c>
      <c r="B558" t="s">
        <v>824</v>
      </c>
      <c r="C558" t="s">
        <v>4</v>
      </c>
    </row>
    <row r="559" spans="1:3">
      <c r="A559" s="1">
        <f t="shared" si="9"/>
        <v>43946.880323819445</v>
      </c>
      <c r="B559" t="s">
        <v>825</v>
      </c>
      <c r="C559" t="s">
        <v>4</v>
      </c>
    </row>
    <row r="560" spans="1:3">
      <c r="A560" s="1">
        <f t="shared" si="9"/>
        <v>43946.880454537037</v>
      </c>
      <c r="B560" t="s">
        <v>826</v>
      </c>
      <c r="C560" t="s">
        <v>827</v>
      </c>
    </row>
    <row r="561" spans="1:3">
      <c r="A561" s="1">
        <f t="shared" si="9"/>
        <v>43946.880484861111</v>
      </c>
      <c r="B561" t="s">
        <v>828</v>
      </c>
      <c r="C561" t="s">
        <v>4</v>
      </c>
    </row>
    <row r="562" spans="1:3">
      <c r="A562" s="1">
        <f t="shared" si="9"/>
        <v>43946.880489247684</v>
      </c>
      <c r="B562" t="s">
        <v>829</v>
      </c>
      <c r="C562" t="s">
        <v>4</v>
      </c>
    </row>
    <row r="563" spans="1:3">
      <c r="A563" s="1">
        <f t="shared" si="9"/>
        <v>43946.880494456018</v>
      </c>
      <c r="B563" t="s">
        <v>830</v>
      </c>
      <c r="C563" t="s">
        <v>4</v>
      </c>
    </row>
    <row r="564" spans="1:3">
      <c r="A564" s="1">
        <f t="shared" si="9"/>
        <v>43946.880550995367</v>
      </c>
      <c r="B564" t="s">
        <v>831</v>
      </c>
      <c r="C564" t="s">
        <v>4</v>
      </c>
    </row>
    <row r="565" spans="1:3">
      <c r="A565" s="1">
        <f t="shared" si="9"/>
        <v>43946.880579247685</v>
      </c>
      <c r="B565" t="s">
        <v>832</v>
      </c>
      <c r="C565" t="s">
        <v>4</v>
      </c>
    </row>
    <row r="566" spans="1:3">
      <c r="A566" s="1">
        <f t="shared" si="9"/>
        <v>43946.880585543986</v>
      </c>
      <c r="B566" t="s">
        <v>833</v>
      </c>
      <c r="C566" t="s">
        <v>4</v>
      </c>
    </row>
    <row r="567" spans="1:3">
      <c r="A567" s="1">
        <f t="shared" si="9"/>
        <v>43946.880588472224</v>
      </c>
      <c r="B567" t="s">
        <v>834</v>
      </c>
      <c r="C567" t="s">
        <v>4</v>
      </c>
    </row>
    <row r="568" spans="1:3">
      <c r="A568" s="1">
        <f t="shared" si="9"/>
        <v>43946.880596180556</v>
      </c>
      <c r="B568" t="s">
        <v>835</v>
      </c>
      <c r="C568" t="s">
        <v>4</v>
      </c>
    </row>
    <row r="569" spans="1:3">
      <c r="A569" s="1">
        <f t="shared" si="9"/>
        <v>43946.88059836805</v>
      </c>
      <c r="B569" t="s">
        <v>836</v>
      </c>
      <c r="C569" t="s">
        <v>4</v>
      </c>
    </row>
    <row r="570" spans="1:3">
      <c r="A570" s="1">
        <f t="shared" si="9"/>
        <v>43946.880657939815</v>
      </c>
      <c r="B570" t="s">
        <v>837</v>
      </c>
      <c r="C570" t="s">
        <v>4</v>
      </c>
    </row>
    <row r="571" spans="1:3">
      <c r="A571" s="1">
        <f t="shared" si="9"/>
        <v>43946.880686932869</v>
      </c>
      <c r="B571" t="s">
        <v>838</v>
      </c>
      <c r="C571" t="s">
        <v>25</v>
      </c>
    </row>
    <row r="572" spans="1:3">
      <c r="A572" s="1">
        <f t="shared" si="9"/>
        <v>43946.881321967594</v>
      </c>
      <c r="B572" t="s">
        <v>839</v>
      </c>
      <c r="C572" t="s">
        <v>840</v>
      </c>
    </row>
    <row r="573" spans="1:3">
      <c r="A573" s="1">
        <f t="shared" si="9"/>
        <v>43946.881127476852</v>
      </c>
      <c r="B573" t="s">
        <v>841</v>
      </c>
      <c r="C573" t="s">
        <v>842</v>
      </c>
    </row>
    <row r="574" spans="1:3">
      <c r="A574" s="1">
        <f t="shared" si="9"/>
        <v>43946.881486030092</v>
      </c>
      <c r="B574" t="s">
        <v>843</v>
      </c>
      <c r="C574" t="s">
        <v>844</v>
      </c>
    </row>
    <row r="575" spans="1:3">
      <c r="A575" s="1">
        <f t="shared" si="9"/>
        <v>43946.881503946759</v>
      </c>
      <c r="B575" t="s">
        <v>845</v>
      </c>
      <c r="C575" t="s">
        <v>4</v>
      </c>
    </row>
    <row r="576" spans="1:3">
      <c r="A576" s="1">
        <f t="shared" si="9"/>
        <v>43946.881505081023</v>
      </c>
      <c r="B576" t="s">
        <v>846</v>
      </c>
      <c r="C576" t="s">
        <v>4</v>
      </c>
    </row>
    <row r="577" spans="1:3">
      <c r="A577" s="1">
        <f t="shared" si="9"/>
        <v>43946.881506840276</v>
      </c>
      <c r="B577" t="s">
        <v>847</v>
      </c>
      <c r="C577" t="s">
        <v>4</v>
      </c>
    </row>
    <row r="578" spans="1:3">
      <c r="A578" s="1">
        <f t="shared" si="9"/>
        <v>43946.881508449078</v>
      </c>
      <c r="B578" t="s">
        <v>848</v>
      </c>
      <c r="C578" t="s">
        <v>4</v>
      </c>
    </row>
    <row r="579" spans="1:3">
      <c r="A579" s="1">
        <f t="shared" si="9"/>
        <v>43946.88150993055</v>
      </c>
      <c r="B579" t="s">
        <v>849</v>
      </c>
      <c r="C579" t="s">
        <v>4</v>
      </c>
    </row>
    <row r="580" spans="1:3">
      <c r="A580" s="1">
        <f t="shared" si="9"/>
        <v>43946.881512824075</v>
      </c>
      <c r="B580" t="s">
        <v>850</v>
      </c>
      <c r="C580" t="s">
        <v>4</v>
      </c>
    </row>
    <row r="581" spans="1:3">
      <c r="A581" s="1">
        <f t="shared" si="9"/>
        <v>43946.881515752313</v>
      </c>
      <c r="B581" t="s">
        <v>851</v>
      </c>
      <c r="C581" t="s">
        <v>4</v>
      </c>
    </row>
    <row r="582" spans="1:3">
      <c r="A582" s="1">
        <f t="shared" si="9"/>
        <v>43946.881517083333</v>
      </c>
      <c r="B582" t="s">
        <v>852</v>
      </c>
      <c r="C582" t="s">
        <v>4</v>
      </c>
    </row>
    <row r="583" spans="1:3">
      <c r="A583" s="1">
        <f t="shared" si="9"/>
        <v>43946.881519027782</v>
      </c>
      <c r="B583" t="s">
        <v>853</v>
      </c>
      <c r="C583" t="s">
        <v>4</v>
      </c>
    </row>
    <row r="584" spans="1:3">
      <c r="A584" s="1">
        <f t="shared" si="9"/>
        <v>43946.881521342591</v>
      </c>
      <c r="B584" t="s">
        <v>854</v>
      </c>
      <c r="C584" t="s">
        <v>4</v>
      </c>
    </row>
    <row r="585" spans="1:3">
      <c r="A585" s="1">
        <f t="shared" si="9"/>
        <v>43946.881523113421</v>
      </c>
      <c r="B585" t="s">
        <v>855</v>
      </c>
      <c r="C585" t="s">
        <v>4</v>
      </c>
    </row>
    <row r="586" spans="1:3">
      <c r="A586" s="1">
        <f t="shared" si="9"/>
        <v>43946.881527974532</v>
      </c>
      <c r="B586" t="s">
        <v>856</v>
      </c>
      <c r="C586" t="s">
        <v>4</v>
      </c>
    </row>
    <row r="587" spans="1:3">
      <c r="A587" s="1">
        <f t="shared" si="9"/>
        <v>43946.881534722226</v>
      </c>
      <c r="B587" t="s">
        <v>857</v>
      </c>
      <c r="C587" t="s">
        <v>27</v>
      </c>
    </row>
    <row r="588" spans="1:3">
      <c r="A588" s="1">
        <f t="shared" si="9"/>
        <v>43946.881534733795</v>
      </c>
      <c r="B588" t="s">
        <v>858</v>
      </c>
      <c r="C588" t="s">
        <v>4</v>
      </c>
    </row>
    <row r="589" spans="1:3">
      <c r="A589" s="1">
        <f t="shared" si="9"/>
        <v>43946.881535590277</v>
      </c>
      <c r="B589" t="s">
        <v>859</v>
      </c>
      <c r="C589" t="s">
        <v>4</v>
      </c>
    </row>
    <row r="590" spans="1:3">
      <c r="A590" s="1">
        <f t="shared" si="9"/>
        <v>43946.881537685185</v>
      </c>
      <c r="B590" t="s">
        <v>860</v>
      </c>
      <c r="C590" t="s">
        <v>4</v>
      </c>
    </row>
    <row r="591" spans="1:3">
      <c r="A591" s="1">
        <f t="shared" si="9"/>
        <v>43946.881577974535</v>
      </c>
      <c r="B591" t="s">
        <v>861</v>
      </c>
      <c r="C591" t="s">
        <v>4</v>
      </c>
    </row>
    <row r="592" spans="1:3">
      <c r="A592" s="1">
        <f t="shared" si="9"/>
        <v>43946.881580104164</v>
      </c>
      <c r="B592" t="s">
        <v>862</v>
      </c>
      <c r="C592" t="s">
        <v>4</v>
      </c>
    </row>
    <row r="593" spans="1:3">
      <c r="A593" s="1">
        <f t="shared" si="9"/>
        <v>43946.881582152782</v>
      </c>
      <c r="B593" t="s">
        <v>863</v>
      </c>
      <c r="C593" t="s">
        <v>4</v>
      </c>
    </row>
    <row r="594" spans="1:3">
      <c r="A594" s="1">
        <f t="shared" si="9"/>
        <v>43946.881583784721</v>
      </c>
      <c r="B594" t="s">
        <v>864</v>
      </c>
      <c r="C594" t="s">
        <v>4</v>
      </c>
    </row>
    <row r="595" spans="1:3">
      <c r="A595" s="1">
        <f t="shared" si="9"/>
        <v>43946.881585717594</v>
      </c>
      <c r="B595" t="s">
        <v>865</v>
      </c>
      <c r="C595" t="s">
        <v>4</v>
      </c>
    </row>
    <row r="596" spans="1:3">
      <c r="A596" s="1">
        <f t="shared" ref="A596:A659" si="10">"1970/1/1 09:00"+B596/86400000</f>
        <v>43946.881587488431</v>
      </c>
      <c r="B596" t="s">
        <v>866</v>
      </c>
      <c r="C596" t="s">
        <v>4</v>
      </c>
    </row>
    <row r="597" spans="1:3">
      <c r="A597" s="1">
        <f t="shared" si="10"/>
        <v>43946.881589398152</v>
      </c>
      <c r="B597" t="s">
        <v>867</v>
      </c>
      <c r="C597" t="s">
        <v>4</v>
      </c>
    </row>
    <row r="598" spans="1:3">
      <c r="A598" s="1">
        <f t="shared" si="10"/>
        <v>43946.881590937497</v>
      </c>
      <c r="B598" t="s">
        <v>868</v>
      </c>
      <c r="C598" t="s">
        <v>4</v>
      </c>
    </row>
    <row r="599" spans="1:3">
      <c r="A599" s="1">
        <f t="shared" si="10"/>
        <v>43946.88159203704</v>
      </c>
      <c r="B599" t="s">
        <v>869</v>
      </c>
      <c r="C599" t="s">
        <v>26</v>
      </c>
    </row>
    <row r="600" spans="1:3">
      <c r="A600" s="1">
        <f t="shared" si="10"/>
        <v>43946.881592696758</v>
      </c>
      <c r="B600" t="s">
        <v>870</v>
      </c>
      <c r="C600" t="s">
        <v>4</v>
      </c>
    </row>
    <row r="601" spans="1:3">
      <c r="A601" s="1">
        <f t="shared" si="10"/>
        <v>43946.881594351857</v>
      </c>
      <c r="B601" t="s">
        <v>871</v>
      </c>
      <c r="C601" t="s">
        <v>4</v>
      </c>
    </row>
    <row r="602" spans="1:3">
      <c r="A602" s="1">
        <f t="shared" si="10"/>
        <v>43946.881595763887</v>
      </c>
      <c r="B602" t="s">
        <v>872</v>
      </c>
      <c r="C602" t="s">
        <v>4</v>
      </c>
    </row>
    <row r="603" spans="1:3">
      <c r="A603" s="1">
        <f t="shared" si="10"/>
        <v>43946.881597465283</v>
      </c>
      <c r="B603" t="s">
        <v>873</v>
      </c>
      <c r="C603" t="s">
        <v>4</v>
      </c>
    </row>
    <row r="604" spans="1:3">
      <c r="A604" s="1">
        <f t="shared" si="10"/>
        <v>43946.881596979161</v>
      </c>
      <c r="B604" t="s">
        <v>874</v>
      </c>
      <c r="C604" t="s">
        <v>4</v>
      </c>
    </row>
    <row r="605" spans="1:3">
      <c r="A605" s="1">
        <f t="shared" si="10"/>
        <v>43946.881599247688</v>
      </c>
      <c r="B605" t="s">
        <v>875</v>
      </c>
      <c r="C605" t="s">
        <v>4</v>
      </c>
    </row>
    <row r="606" spans="1:3">
      <c r="A606" s="1">
        <f t="shared" si="10"/>
        <v>43946.881598692125</v>
      </c>
      <c r="B606" t="s">
        <v>876</v>
      </c>
      <c r="C606" t="s">
        <v>4</v>
      </c>
    </row>
    <row r="607" spans="1:3">
      <c r="A607" s="1">
        <f t="shared" si="10"/>
        <v>43946.881827708334</v>
      </c>
      <c r="B607" t="s">
        <v>877</v>
      </c>
      <c r="C607" t="s">
        <v>878</v>
      </c>
    </row>
    <row r="608" spans="1:3">
      <c r="A608" s="1">
        <f t="shared" si="10"/>
        <v>43946.881599837958</v>
      </c>
      <c r="B608" t="s">
        <v>879</v>
      </c>
      <c r="C608" t="s">
        <v>4</v>
      </c>
    </row>
    <row r="609" spans="1:3">
      <c r="A609" s="1">
        <f t="shared" si="10"/>
        <v>43946.881604016206</v>
      </c>
      <c r="B609" t="s">
        <v>880</v>
      </c>
      <c r="C609" t="s">
        <v>4</v>
      </c>
    </row>
    <row r="610" spans="1:3">
      <c r="A610" s="1">
        <f t="shared" si="10"/>
        <v>43946.881604050926</v>
      </c>
      <c r="B610" t="s">
        <v>881</v>
      </c>
      <c r="C610" t="s">
        <v>4</v>
      </c>
    </row>
    <row r="611" spans="1:3">
      <c r="A611" s="1">
        <f t="shared" si="10"/>
        <v>43946.881604467591</v>
      </c>
      <c r="B611" t="s">
        <v>882</v>
      </c>
      <c r="C611" t="s">
        <v>4</v>
      </c>
    </row>
    <row r="612" spans="1:3">
      <c r="A612" s="1">
        <f t="shared" si="10"/>
        <v>43946.881605740738</v>
      </c>
      <c r="B612" t="s">
        <v>883</v>
      </c>
      <c r="C612" t="s">
        <v>4</v>
      </c>
    </row>
    <row r="613" spans="1:3">
      <c r="A613" s="1">
        <f t="shared" si="10"/>
        <v>43946.881607962961</v>
      </c>
      <c r="B613" t="s">
        <v>884</v>
      </c>
      <c r="C613" t="s">
        <v>4</v>
      </c>
    </row>
    <row r="614" spans="1:3">
      <c r="A614" s="1">
        <f t="shared" si="10"/>
        <v>43946.881609687502</v>
      </c>
      <c r="B614" t="s">
        <v>885</v>
      </c>
      <c r="C614" t="s">
        <v>4</v>
      </c>
    </row>
    <row r="615" spans="1:3">
      <c r="A615" s="1">
        <f t="shared" si="10"/>
        <v>43946.881629965283</v>
      </c>
      <c r="B615" t="s">
        <v>886</v>
      </c>
      <c r="C615" t="s">
        <v>887</v>
      </c>
    </row>
    <row r="616" spans="1:3">
      <c r="A616" s="1">
        <f t="shared" si="10"/>
        <v>43946.881634224541</v>
      </c>
      <c r="B616" t="s">
        <v>888</v>
      </c>
      <c r="C616" t="s">
        <v>889</v>
      </c>
    </row>
    <row r="617" spans="1:3">
      <c r="A617" s="1">
        <f t="shared" si="10"/>
        <v>43946.881669652779</v>
      </c>
      <c r="B617" t="s">
        <v>890</v>
      </c>
      <c r="C617" t="s">
        <v>27</v>
      </c>
    </row>
    <row r="618" spans="1:3">
      <c r="A618" s="1">
        <f t="shared" si="10"/>
        <v>43946.881666678237</v>
      </c>
      <c r="B618" t="s">
        <v>891</v>
      </c>
      <c r="C618" t="s">
        <v>892</v>
      </c>
    </row>
    <row r="619" spans="1:3">
      <c r="A619" s="1">
        <f t="shared" si="10"/>
        <v>43946.881693125004</v>
      </c>
      <c r="B619" t="s">
        <v>893</v>
      </c>
      <c r="C619" t="s">
        <v>894</v>
      </c>
    </row>
    <row r="620" spans="1:3">
      <c r="A620" s="1">
        <f t="shared" si="10"/>
        <v>43946.881675474535</v>
      </c>
      <c r="B620" t="s">
        <v>895</v>
      </c>
      <c r="C620" t="s">
        <v>21</v>
      </c>
    </row>
    <row r="621" spans="1:3">
      <c r="A621" s="1">
        <f t="shared" si="10"/>
        <v>43946.881721203703</v>
      </c>
      <c r="B621" t="s">
        <v>896</v>
      </c>
      <c r="C621" t="s">
        <v>897</v>
      </c>
    </row>
    <row r="622" spans="1:3">
      <c r="A622" s="1">
        <f t="shared" si="10"/>
        <v>43946.881748113425</v>
      </c>
      <c r="B622" t="s">
        <v>898</v>
      </c>
      <c r="C622" t="s">
        <v>27</v>
      </c>
    </row>
    <row r="623" spans="1:3">
      <c r="A623" s="1">
        <f t="shared" si="10"/>
        <v>43946.881756631949</v>
      </c>
      <c r="B623" t="s">
        <v>899</v>
      </c>
      <c r="C623" t="s">
        <v>4</v>
      </c>
    </row>
    <row r="624" spans="1:3">
      <c r="A624" s="1">
        <f t="shared" si="10"/>
        <v>43946.881766273145</v>
      </c>
      <c r="B624" t="s">
        <v>900</v>
      </c>
      <c r="C624" t="s">
        <v>4</v>
      </c>
    </row>
    <row r="625" spans="1:3">
      <c r="A625" s="1">
        <f t="shared" si="10"/>
        <v>43946.881776562499</v>
      </c>
      <c r="B625" t="s">
        <v>901</v>
      </c>
      <c r="C625" t="s">
        <v>28</v>
      </c>
    </row>
    <row r="626" spans="1:3">
      <c r="A626" s="1">
        <f t="shared" si="10"/>
        <v>43946.881832453699</v>
      </c>
      <c r="B626" t="s">
        <v>902</v>
      </c>
      <c r="C626" t="s">
        <v>903</v>
      </c>
    </row>
    <row r="627" spans="1:3">
      <c r="A627" s="1">
        <f t="shared" si="10"/>
        <v>43946.881822766205</v>
      </c>
      <c r="B627" t="s">
        <v>904</v>
      </c>
      <c r="C627" t="s">
        <v>19</v>
      </c>
    </row>
    <row r="628" spans="1:3">
      <c r="A628" s="1">
        <f t="shared" si="10"/>
        <v>43946.881826759258</v>
      </c>
      <c r="B628" t="s">
        <v>905</v>
      </c>
      <c r="C628" t="s">
        <v>19</v>
      </c>
    </row>
    <row r="629" spans="1:3">
      <c r="A629" s="1">
        <f t="shared" si="10"/>
        <v>43946.881830231483</v>
      </c>
      <c r="B629" t="s">
        <v>906</v>
      </c>
      <c r="C629" t="s">
        <v>19</v>
      </c>
    </row>
    <row r="630" spans="1:3">
      <c r="A630" s="1">
        <f t="shared" si="10"/>
        <v>43946.88183431713</v>
      </c>
      <c r="B630" t="s">
        <v>907</v>
      </c>
      <c r="C630" t="s">
        <v>19</v>
      </c>
    </row>
    <row r="631" spans="1:3">
      <c r="A631" s="1">
        <f t="shared" si="10"/>
        <v>43946.881840393515</v>
      </c>
      <c r="B631" t="s">
        <v>908</v>
      </c>
      <c r="C631" t="s">
        <v>4</v>
      </c>
    </row>
    <row r="632" spans="1:3">
      <c r="A632" s="1">
        <f t="shared" si="10"/>
        <v>43946.881844004631</v>
      </c>
      <c r="B632" t="s">
        <v>909</v>
      </c>
      <c r="C632" t="s">
        <v>4</v>
      </c>
    </row>
    <row r="633" spans="1:3">
      <c r="A633" s="1">
        <f t="shared" si="10"/>
        <v>43946.881857627319</v>
      </c>
      <c r="B633" t="s">
        <v>910</v>
      </c>
      <c r="C633" t="s">
        <v>4</v>
      </c>
    </row>
    <row r="634" spans="1:3">
      <c r="A634" s="1">
        <f t="shared" si="10"/>
        <v>43946.881858622684</v>
      </c>
      <c r="B634" t="s">
        <v>911</v>
      </c>
      <c r="C634" t="s">
        <v>4</v>
      </c>
    </row>
    <row r="635" spans="1:3">
      <c r="A635" s="1">
        <f t="shared" si="10"/>
        <v>43946.881860219903</v>
      </c>
      <c r="B635" t="s">
        <v>912</v>
      </c>
      <c r="C635" t="s">
        <v>4</v>
      </c>
    </row>
    <row r="636" spans="1:3">
      <c r="A636" s="1">
        <f t="shared" si="10"/>
        <v>43946.881864641204</v>
      </c>
      <c r="B636" t="s">
        <v>913</v>
      </c>
      <c r="C636" t="s">
        <v>4</v>
      </c>
    </row>
    <row r="637" spans="1:3">
      <c r="A637" s="1">
        <f t="shared" si="10"/>
        <v>43946.881910706019</v>
      </c>
      <c r="B637" t="s">
        <v>914</v>
      </c>
      <c r="C637" t="s">
        <v>4</v>
      </c>
    </row>
    <row r="638" spans="1:3">
      <c r="A638" s="1">
        <f t="shared" si="10"/>
        <v>43946.881911574077</v>
      </c>
      <c r="B638" t="s">
        <v>915</v>
      </c>
      <c r="C638" t="s">
        <v>4</v>
      </c>
    </row>
    <row r="639" spans="1:3">
      <c r="A639" s="1">
        <f t="shared" si="10"/>
        <v>43946.881914664351</v>
      </c>
      <c r="B639" t="s">
        <v>916</v>
      </c>
      <c r="C639" t="s">
        <v>4</v>
      </c>
    </row>
    <row r="640" spans="1:3">
      <c r="A640" s="1">
        <f t="shared" si="10"/>
        <v>43946.882010173613</v>
      </c>
      <c r="B640" t="s">
        <v>917</v>
      </c>
      <c r="C640" t="s">
        <v>19</v>
      </c>
    </row>
    <row r="641" spans="1:3">
      <c r="A641" s="1">
        <f t="shared" si="10"/>
        <v>43946.882042048615</v>
      </c>
      <c r="B641" t="s">
        <v>918</v>
      </c>
      <c r="C641" t="s">
        <v>3</v>
      </c>
    </row>
    <row r="642" spans="1:3">
      <c r="A642" s="1">
        <f t="shared" si="10"/>
        <v>43946.882265659719</v>
      </c>
      <c r="B642" t="s">
        <v>919</v>
      </c>
      <c r="C642" t="s">
        <v>920</v>
      </c>
    </row>
    <row r="643" spans="1:3">
      <c r="A643" s="1">
        <f t="shared" si="10"/>
        <v>43946.882666828707</v>
      </c>
      <c r="B643" t="s">
        <v>921</v>
      </c>
      <c r="C643" t="s">
        <v>525</v>
      </c>
    </row>
    <row r="644" spans="1:3">
      <c r="A644" s="1">
        <f t="shared" si="10"/>
        <v>43946.882729351855</v>
      </c>
      <c r="B644" t="s">
        <v>922</v>
      </c>
      <c r="C644" t="s">
        <v>26</v>
      </c>
    </row>
    <row r="645" spans="1:3">
      <c r="A645" s="1">
        <f t="shared" si="10"/>
        <v>43946.882751041667</v>
      </c>
      <c r="B645" t="s">
        <v>923</v>
      </c>
      <c r="C645" t="s">
        <v>924</v>
      </c>
    </row>
    <row r="646" spans="1:3">
      <c r="A646" s="1">
        <f t="shared" si="10"/>
        <v>43946.883871932871</v>
      </c>
      <c r="B646" t="s">
        <v>925</v>
      </c>
      <c r="C646" t="s">
        <v>926</v>
      </c>
    </row>
    <row r="647" spans="1:3">
      <c r="A647" s="1">
        <f t="shared" si="10"/>
        <v>43946.884657777773</v>
      </c>
      <c r="B647" t="s">
        <v>927</v>
      </c>
      <c r="C647" t="s">
        <v>928</v>
      </c>
    </row>
    <row r="648" spans="1:3">
      <c r="A648" s="1">
        <f t="shared" si="10"/>
        <v>43946.885547199076</v>
      </c>
      <c r="B648" t="s">
        <v>929</v>
      </c>
      <c r="C648" t="s">
        <v>930</v>
      </c>
    </row>
    <row r="649" spans="1:3">
      <c r="A649" s="1">
        <f t="shared" si="10"/>
        <v>43946.885598425928</v>
      </c>
      <c r="B649" t="s">
        <v>931</v>
      </c>
      <c r="C649" t="s">
        <v>932</v>
      </c>
    </row>
    <row r="650" spans="1:3">
      <c r="A650" s="1">
        <f t="shared" si="10"/>
        <v>43946.886205555551</v>
      </c>
      <c r="B650" t="s">
        <v>933</v>
      </c>
      <c r="C650" t="s">
        <v>934</v>
      </c>
    </row>
    <row r="651" spans="1:3">
      <c r="A651" s="1">
        <f t="shared" si="10"/>
        <v>43946.886006805551</v>
      </c>
      <c r="B651" t="s">
        <v>935</v>
      </c>
      <c r="C651" t="s">
        <v>936</v>
      </c>
    </row>
    <row r="652" spans="1:3">
      <c r="A652" s="1">
        <f t="shared" si="10"/>
        <v>43946.886309305555</v>
      </c>
      <c r="B652" t="s">
        <v>937</v>
      </c>
      <c r="C652" t="s">
        <v>938</v>
      </c>
    </row>
    <row r="653" spans="1:3">
      <c r="A653" s="1">
        <f t="shared" si="10"/>
        <v>43946.886499375003</v>
      </c>
      <c r="B653" t="s">
        <v>939</v>
      </c>
      <c r="C653" t="s">
        <v>940</v>
      </c>
    </row>
    <row r="654" spans="1:3">
      <c r="A654" s="1">
        <f t="shared" si="10"/>
        <v>43946.886575752316</v>
      </c>
      <c r="B654" t="s">
        <v>941</v>
      </c>
      <c r="C654" t="s">
        <v>548</v>
      </c>
    </row>
    <row r="655" spans="1:3">
      <c r="A655" s="1">
        <f t="shared" si="10"/>
        <v>43946.886798900465</v>
      </c>
      <c r="B655" t="s">
        <v>942</v>
      </c>
      <c r="C655" t="s">
        <v>943</v>
      </c>
    </row>
    <row r="656" spans="1:3">
      <c r="A656" s="1">
        <f t="shared" si="10"/>
        <v>43946.887264016201</v>
      </c>
      <c r="B656" t="s">
        <v>944</v>
      </c>
      <c r="C656" t="s">
        <v>945</v>
      </c>
    </row>
    <row r="657" spans="1:3">
      <c r="A657" s="1">
        <f t="shared" si="10"/>
        <v>43946.887419270832</v>
      </c>
      <c r="B657" t="s">
        <v>946</v>
      </c>
      <c r="C657" t="s">
        <v>947</v>
      </c>
    </row>
    <row r="658" spans="1:3">
      <c r="A658" s="1">
        <f t="shared" si="10"/>
        <v>43946.887727071764</v>
      </c>
      <c r="B658" t="s">
        <v>948</v>
      </c>
      <c r="C658" t="s">
        <v>949</v>
      </c>
    </row>
    <row r="659" spans="1:3">
      <c r="A659" s="1">
        <f t="shared" si="10"/>
        <v>43946.887886898148</v>
      </c>
      <c r="B659" t="s">
        <v>950</v>
      </c>
      <c r="C659" t="s">
        <v>951</v>
      </c>
    </row>
    <row r="660" spans="1:3">
      <c r="A660" s="1">
        <f t="shared" ref="A660:A686" si="11">"1970/1/1 09:00"+B660/86400000</f>
        <v>43946.888006238427</v>
      </c>
      <c r="B660" t="s">
        <v>952</v>
      </c>
      <c r="C660" t="s">
        <v>953</v>
      </c>
    </row>
    <row r="661" spans="1:3">
      <c r="A661" s="1">
        <f t="shared" si="11"/>
        <v>43946.88822685185</v>
      </c>
      <c r="B661" t="s">
        <v>954</v>
      </c>
      <c r="C661" t="s">
        <v>955</v>
      </c>
    </row>
    <row r="662" spans="1:3">
      <c r="A662" s="1">
        <f t="shared" si="11"/>
        <v>43946.888070532412</v>
      </c>
      <c r="B662" t="s">
        <v>956</v>
      </c>
      <c r="C662" t="s">
        <v>957</v>
      </c>
    </row>
    <row r="663" spans="1:3">
      <c r="A663" s="1">
        <f t="shared" si="11"/>
        <v>43946.888319247686</v>
      </c>
      <c r="B663" t="s">
        <v>958</v>
      </c>
      <c r="C663" t="s">
        <v>959</v>
      </c>
    </row>
    <row r="664" spans="1:3">
      <c r="A664" s="1">
        <f t="shared" si="11"/>
        <v>43946.888525937495</v>
      </c>
      <c r="B664" t="s">
        <v>960</v>
      </c>
      <c r="C664" t="s">
        <v>961</v>
      </c>
    </row>
    <row r="665" spans="1:3">
      <c r="A665" s="1">
        <f t="shared" si="11"/>
        <v>43946.88912850694</v>
      </c>
      <c r="B665" t="s">
        <v>962</v>
      </c>
      <c r="C665" t="s">
        <v>963</v>
      </c>
    </row>
    <row r="666" spans="1:3">
      <c r="A666" s="1">
        <f t="shared" si="11"/>
        <v>43946.889110011572</v>
      </c>
      <c r="B666" t="s">
        <v>964</v>
      </c>
      <c r="C666" t="s">
        <v>965</v>
      </c>
    </row>
    <row r="667" spans="1:3">
      <c r="A667" s="1">
        <f t="shared" si="11"/>
        <v>43946.889229444445</v>
      </c>
      <c r="B667" t="s">
        <v>966</v>
      </c>
      <c r="C667" t="s">
        <v>967</v>
      </c>
    </row>
    <row r="668" spans="1:3">
      <c r="A668" s="1">
        <f t="shared" si="11"/>
        <v>43946.88972280093</v>
      </c>
      <c r="B668" t="s">
        <v>968</v>
      </c>
      <c r="C668" t="s">
        <v>969</v>
      </c>
    </row>
    <row r="669" spans="1:3">
      <c r="A669" s="1">
        <f t="shared" si="11"/>
        <v>43946.889953935184</v>
      </c>
      <c r="B669" t="s">
        <v>970</v>
      </c>
      <c r="C669" t="s">
        <v>971</v>
      </c>
    </row>
    <row r="670" spans="1:3">
      <c r="A670" s="1">
        <f t="shared" si="11"/>
        <v>43946.89017619213</v>
      </c>
      <c r="B670" t="s">
        <v>972</v>
      </c>
      <c r="C670" t="s">
        <v>973</v>
      </c>
    </row>
    <row r="671" spans="1:3">
      <c r="A671" s="1">
        <f t="shared" si="11"/>
        <v>43946.89023232639</v>
      </c>
      <c r="B671" t="s">
        <v>974</v>
      </c>
      <c r="C671" t="s">
        <v>975</v>
      </c>
    </row>
    <row r="672" spans="1:3">
      <c r="A672" s="1">
        <f t="shared" si="11"/>
        <v>43946.890457905094</v>
      </c>
      <c r="B672" t="s">
        <v>976</v>
      </c>
      <c r="C672" t="s">
        <v>977</v>
      </c>
    </row>
    <row r="673" spans="1:3">
      <c r="A673" s="1">
        <f t="shared" si="11"/>
        <v>43946.890569097217</v>
      </c>
      <c r="B673" t="s">
        <v>978</v>
      </c>
      <c r="C673" t="s">
        <v>979</v>
      </c>
    </row>
    <row r="674" spans="1:3">
      <c r="A674" s="1">
        <f t="shared" si="11"/>
        <v>43946.890818483793</v>
      </c>
      <c r="B674" t="s">
        <v>980</v>
      </c>
      <c r="C674" t="s">
        <v>981</v>
      </c>
    </row>
    <row r="675" spans="1:3">
      <c r="A675" s="1">
        <f t="shared" si="11"/>
        <v>43946.890821759254</v>
      </c>
      <c r="B675" t="s">
        <v>982</v>
      </c>
      <c r="C675" t="s">
        <v>983</v>
      </c>
    </row>
    <row r="676" spans="1:3">
      <c r="A676" s="1">
        <f t="shared" si="11"/>
        <v>43946.891200844912</v>
      </c>
      <c r="B676" t="s">
        <v>984</v>
      </c>
      <c r="C676" t="s">
        <v>985</v>
      </c>
    </row>
    <row r="677" spans="1:3">
      <c r="A677" s="1">
        <f t="shared" si="11"/>
        <v>43946.891292048611</v>
      </c>
      <c r="B677" t="s">
        <v>986</v>
      </c>
      <c r="C677" t="s">
        <v>16</v>
      </c>
    </row>
    <row r="678" spans="1:3">
      <c r="A678" s="1">
        <f t="shared" si="11"/>
        <v>43946.891556979172</v>
      </c>
      <c r="B678" t="s">
        <v>987</v>
      </c>
      <c r="C678" t="s">
        <v>988</v>
      </c>
    </row>
    <row r="679" spans="1:3">
      <c r="A679" s="1">
        <f t="shared" si="11"/>
        <v>43946.892084583335</v>
      </c>
      <c r="B679" t="s">
        <v>989</v>
      </c>
      <c r="C679" t="s">
        <v>990</v>
      </c>
    </row>
    <row r="680" spans="1:3">
      <c r="A680" s="1">
        <f t="shared" si="11"/>
        <v>43946.892278206018</v>
      </c>
      <c r="B680" t="s">
        <v>991</v>
      </c>
      <c r="C680" t="s">
        <v>992</v>
      </c>
    </row>
    <row r="681" spans="1:3">
      <c r="A681" s="1">
        <f t="shared" si="11"/>
        <v>43946.89238503472</v>
      </c>
      <c r="B681" t="s">
        <v>993</v>
      </c>
      <c r="C681" t="s">
        <v>994</v>
      </c>
    </row>
    <row r="682" spans="1:3">
      <c r="A682" s="1">
        <f t="shared" si="11"/>
        <v>43946.89291844907</v>
      </c>
      <c r="B682" t="s">
        <v>995</v>
      </c>
      <c r="C682" t="s">
        <v>996</v>
      </c>
    </row>
    <row r="683" spans="1:3">
      <c r="A683" s="1">
        <f t="shared" si="11"/>
        <v>43946.893120300927</v>
      </c>
      <c r="B683" t="s">
        <v>997</v>
      </c>
      <c r="C683" t="s">
        <v>998</v>
      </c>
    </row>
    <row r="684" spans="1:3">
      <c r="A684" s="1">
        <f t="shared" si="11"/>
        <v>43946.897355578709</v>
      </c>
      <c r="B684" t="s">
        <v>999</v>
      </c>
      <c r="C684" t="s">
        <v>1000</v>
      </c>
    </row>
    <row r="685" spans="1:3">
      <c r="A685" s="1">
        <f t="shared" si="11"/>
        <v>43946.897635752313</v>
      </c>
      <c r="B685" t="s">
        <v>1001</v>
      </c>
      <c r="C685" t="s">
        <v>16</v>
      </c>
    </row>
    <row r="686" spans="1:3">
      <c r="A686" s="1">
        <f t="shared" si="11"/>
        <v>43946.897768831019</v>
      </c>
      <c r="B686" t="s">
        <v>1002</v>
      </c>
      <c r="C686" t="s">
        <v>24</v>
      </c>
    </row>
  </sheetData>
  <phoneticPr fontId="1"/>
  <pageMargins left="0.7" right="0.7" top="0.75" bottom="0.75" header="0.3" footer="0.3"/>
  <ignoredErrors>
    <ignoredError sqref="B688:D688 B1:D1 B2:D687"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2020-04-25T13:05:42Z</dcterms:created>
  <dcterms:modified xsi:type="dcterms:W3CDTF">2020-04-25T14:31:15Z</dcterms:modified>
</cp:coreProperties>
</file>