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3"/>
  <workbookPr codeName="ThisWorkbook"/>
  <mc:AlternateContent xmlns:mc="http://schemas.openxmlformats.org/markup-compatibility/2006">
    <mc:Choice Requires="x15">
      <x15ac:absPath xmlns:x15ac="http://schemas.microsoft.com/office/spreadsheetml/2010/11/ac" url="/Users/toshiki/Downloads/"/>
    </mc:Choice>
  </mc:AlternateContent>
  <xr:revisionPtr revIDLastSave="0" documentId="8_{ED4C2530-C839-4847-93E4-909DAE108631}" xr6:coauthVersionLast="45" xr6:coauthVersionMax="45" xr10:uidLastSave="{00000000-0000-0000-0000-000000000000}"/>
  <bookViews>
    <workbookView xWindow="0" yWindow="460" windowWidth="28800" windowHeight="17540" xr2:uid="{00000000-000D-0000-FFFF-FFFF00000000}"/>
  </bookViews>
  <sheets>
    <sheet name="Sheet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3" i="1" l="1"/>
  <c r="A4" i="1"/>
  <c r="A5" i="1"/>
  <c r="A6" i="1"/>
  <c r="A7" i="1"/>
  <c r="A8" i="1"/>
  <c r="A9" i="1"/>
  <c r="A10" i="1"/>
  <c r="A11" i="1"/>
  <c r="A12" i="1"/>
  <c r="A13" i="1"/>
  <c r="A14" i="1"/>
  <c r="A15" i="1"/>
  <c r="A16" i="1"/>
  <c r="A17" i="1"/>
  <c r="A18" i="1"/>
  <c r="A19" i="1"/>
  <c r="A20" i="1"/>
  <c r="A21" i="1"/>
  <c r="A22" i="1"/>
  <c r="A23" i="1"/>
  <c r="A24" i="1"/>
  <c r="A25" i="1"/>
  <c r="A26" i="1"/>
  <c r="A27" i="1"/>
  <c r="A28" i="1"/>
  <c r="A29" i="1"/>
  <c r="A30" i="1"/>
  <c r="A31" i="1"/>
  <c r="A32" i="1"/>
  <c r="A33" i="1"/>
  <c r="A34" i="1"/>
  <c r="A35" i="1"/>
  <c r="A36" i="1"/>
  <c r="A37" i="1"/>
  <c r="A38" i="1"/>
  <c r="A39" i="1"/>
  <c r="A40" i="1"/>
  <c r="A41" i="1"/>
  <c r="A42" i="1"/>
  <c r="A43" i="1"/>
  <c r="A44" i="1"/>
  <c r="A45" i="1"/>
  <c r="A46" i="1"/>
  <c r="A47" i="1"/>
  <c r="A48" i="1"/>
  <c r="A49" i="1"/>
  <c r="A50" i="1"/>
  <c r="A51" i="1"/>
  <c r="A52" i="1"/>
  <c r="A53" i="1"/>
  <c r="A54" i="1"/>
  <c r="A55" i="1"/>
  <c r="A56" i="1"/>
  <c r="A57" i="1"/>
  <c r="A58" i="1"/>
  <c r="A59" i="1"/>
  <c r="A60" i="1"/>
  <c r="A61" i="1"/>
  <c r="A62" i="1"/>
  <c r="A63" i="1"/>
  <c r="A64" i="1"/>
  <c r="A65" i="1"/>
  <c r="A66" i="1"/>
  <c r="A67" i="1"/>
  <c r="A68" i="1"/>
  <c r="A69" i="1"/>
  <c r="A70" i="1"/>
  <c r="A71" i="1"/>
  <c r="A72" i="1"/>
  <c r="A73" i="1"/>
  <c r="A74" i="1"/>
  <c r="A75" i="1"/>
  <c r="A76" i="1"/>
  <c r="A77" i="1"/>
  <c r="A78" i="1"/>
  <c r="A79" i="1"/>
  <c r="A80" i="1"/>
  <c r="A81" i="1"/>
  <c r="A82" i="1"/>
  <c r="A83" i="1"/>
  <c r="A84" i="1"/>
  <c r="A85" i="1"/>
  <c r="A86" i="1"/>
  <c r="A87" i="1"/>
  <c r="A88" i="1"/>
  <c r="A89" i="1"/>
  <c r="A90" i="1"/>
  <c r="A91" i="1"/>
  <c r="A92" i="1"/>
  <c r="A93" i="1"/>
  <c r="A94" i="1"/>
  <c r="A95" i="1"/>
  <c r="A96" i="1"/>
  <c r="A97" i="1"/>
  <c r="A98" i="1"/>
  <c r="A99" i="1"/>
  <c r="A100" i="1"/>
  <c r="A101" i="1"/>
  <c r="A102" i="1"/>
  <c r="A103" i="1"/>
  <c r="A104" i="1"/>
  <c r="A105" i="1"/>
  <c r="A106" i="1"/>
  <c r="A107" i="1"/>
  <c r="A108" i="1"/>
  <c r="A109" i="1"/>
  <c r="A110" i="1"/>
  <c r="A111" i="1"/>
  <c r="A112" i="1"/>
  <c r="A113" i="1"/>
  <c r="A114" i="1"/>
  <c r="A115" i="1"/>
  <c r="A116" i="1"/>
  <c r="A117" i="1"/>
  <c r="A118" i="1"/>
  <c r="A119" i="1"/>
  <c r="A120" i="1"/>
  <c r="A121" i="1"/>
  <c r="A122" i="1"/>
  <c r="A123" i="1"/>
  <c r="A124" i="1"/>
  <c r="A125" i="1"/>
  <c r="A126" i="1"/>
  <c r="A127" i="1"/>
  <c r="A128" i="1"/>
  <c r="A129" i="1"/>
  <c r="A130" i="1"/>
  <c r="A131" i="1"/>
  <c r="A132" i="1"/>
  <c r="A133" i="1"/>
  <c r="A134" i="1"/>
  <c r="A135" i="1"/>
  <c r="A136" i="1"/>
  <c r="A137" i="1"/>
  <c r="A138" i="1"/>
  <c r="A139" i="1"/>
  <c r="A140" i="1"/>
  <c r="A141" i="1"/>
  <c r="A142" i="1"/>
  <c r="A143" i="1"/>
  <c r="A144" i="1"/>
  <c r="A145" i="1"/>
  <c r="A146" i="1"/>
  <c r="A147" i="1"/>
  <c r="A148" i="1"/>
  <c r="A149" i="1"/>
  <c r="A150" i="1"/>
  <c r="A151" i="1"/>
  <c r="A152" i="1"/>
  <c r="A153" i="1"/>
  <c r="A154" i="1"/>
  <c r="A155" i="1"/>
  <c r="A156" i="1"/>
  <c r="A157" i="1"/>
  <c r="A158" i="1"/>
  <c r="A159" i="1"/>
  <c r="A160" i="1"/>
  <c r="A161" i="1"/>
  <c r="A162" i="1"/>
  <c r="A163" i="1"/>
  <c r="A164" i="1"/>
  <c r="A165" i="1"/>
  <c r="A166" i="1"/>
  <c r="A167" i="1"/>
  <c r="A168" i="1"/>
  <c r="A169" i="1"/>
  <c r="A170" i="1"/>
  <c r="A171" i="1"/>
  <c r="A172" i="1"/>
  <c r="A173" i="1"/>
  <c r="A174" i="1"/>
  <c r="A175" i="1"/>
  <c r="A176" i="1"/>
  <c r="A177" i="1"/>
  <c r="A178" i="1"/>
  <c r="A179" i="1"/>
  <c r="A180" i="1"/>
  <c r="A181" i="1"/>
  <c r="A182" i="1"/>
  <c r="A183" i="1"/>
  <c r="A184" i="1"/>
  <c r="A185" i="1"/>
  <c r="A186" i="1"/>
  <c r="A187" i="1"/>
  <c r="A188" i="1"/>
  <c r="A189" i="1"/>
  <c r="A190" i="1"/>
  <c r="A191" i="1"/>
  <c r="A192" i="1"/>
  <c r="A193" i="1"/>
  <c r="A194" i="1"/>
  <c r="A195" i="1"/>
  <c r="A196" i="1"/>
  <c r="A197" i="1"/>
  <c r="A198" i="1"/>
  <c r="A199" i="1"/>
  <c r="A200" i="1"/>
  <c r="A201" i="1"/>
  <c r="A202" i="1"/>
  <c r="A203" i="1"/>
  <c r="A204" i="1"/>
  <c r="A205" i="1"/>
  <c r="A206" i="1"/>
  <c r="A207" i="1"/>
  <c r="A208" i="1"/>
  <c r="A209" i="1"/>
  <c r="A210" i="1"/>
  <c r="A211" i="1"/>
  <c r="A212" i="1"/>
  <c r="A213" i="1"/>
  <c r="A214" i="1"/>
  <c r="A215" i="1"/>
  <c r="A216" i="1"/>
  <c r="A217" i="1"/>
  <c r="A218" i="1"/>
  <c r="A219" i="1"/>
  <c r="A220" i="1"/>
  <c r="A221" i="1"/>
  <c r="A222" i="1"/>
  <c r="A223" i="1"/>
  <c r="A224" i="1"/>
  <c r="A225" i="1"/>
  <c r="A226" i="1"/>
  <c r="A227" i="1"/>
  <c r="A228" i="1"/>
  <c r="A229" i="1"/>
  <c r="A230" i="1"/>
  <c r="A231" i="1"/>
  <c r="A232" i="1"/>
  <c r="A233" i="1"/>
  <c r="A234" i="1"/>
  <c r="A235" i="1"/>
  <c r="A236" i="1"/>
  <c r="A237" i="1"/>
  <c r="A238" i="1"/>
  <c r="A239" i="1"/>
  <c r="A240" i="1"/>
  <c r="A241" i="1"/>
  <c r="A242" i="1"/>
  <c r="A243" i="1"/>
  <c r="A244" i="1"/>
  <c r="A245" i="1"/>
  <c r="A246" i="1"/>
  <c r="A247" i="1"/>
  <c r="A248" i="1"/>
  <c r="A249" i="1"/>
  <c r="A250" i="1"/>
  <c r="A251" i="1"/>
  <c r="A252" i="1"/>
  <c r="A253" i="1"/>
  <c r="A254" i="1"/>
  <c r="A255" i="1"/>
  <c r="A256" i="1"/>
  <c r="A257" i="1"/>
  <c r="A258" i="1"/>
  <c r="A259" i="1"/>
  <c r="A260" i="1"/>
  <c r="A261" i="1"/>
  <c r="A262" i="1"/>
  <c r="A263" i="1"/>
  <c r="A264" i="1"/>
  <c r="A265" i="1"/>
  <c r="A266" i="1"/>
  <c r="A267" i="1"/>
  <c r="A268" i="1"/>
  <c r="A269" i="1"/>
  <c r="A270" i="1"/>
  <c r="A271" i="1"/>
  <c r="A272" i="1"/>
  <c r="A273" i="1"/>
  <c r="A274" i="1"/>
  <c r="A275" i="1"/>
  <c r="A276" i="1"/>
  <c r="A277" i="1"/>
  <c r="A278" i="1"/>
  <c r="A279" i="1"/>
  <c r="A280" i="1"/>
  <c r="A281" i="1"/>
  <c r="A282" i="1"/>
  <c r="A283" i="1"/>
  <c r="A284" i="1"/>
  <c r="A285" i="1"/>
  <c r="A286" i="1"/>
  <c r="A287" i="1"/>
  <c r="A288" i="1"/>
  <c r="A289" i="1"/>
  <c r="A290" i="1"/>
  <c r="A291" i="1"/>
  <c r="A292" i="1"/>
  <c r="A293" i="1"/>
  <c r="A294" i="1"/>
  <c r="A295" i="1"/>
  <c r="A296" i="1"/>
  <c r="A297" i="1"/>
  <c r="A298" i="1"/>
  <c r="A299" i="1"/>
  <c r="A300" i="1"/>
  <c r="A301" i="1"/>
  <c r="A302" i="1"/>
  <c r="A303" i="1"/>
  <c r="A304" i="1"/>
  <c r="A305" i="1"/>
  <c r="A306" i="1"/>
  <c r="A307" i="1"/>
  <c r="A308" i="1"/>
  <c r="A309" i="1"/>
  <c r="A310" i="1"/>
  <c r="A311" i="1"/>
  <c r="A312" i="1"/>
  <c r="A313" i="1"/>
  <c r="A314" i="1"/>
  <c r="A315" i="1"/>
  <c r="A316" i="1"/>
  <c r="A317" i="1"/>
  <c r="A318" i="1"/>
  <c r="A319" i="1"/>
  <c r="A320" i="1"/>
  <c r="A321" i="1"/>
  <c r="A322" i="1"/>
  <c r="A323" i="1"/>
  <c r="A324" i="1"/>
  <c r="A325" i="1"/>
  <c r="A326" i="1"/>
  <c r="A327" i="1"/>
  <c r="A328" i="1"/>
  <c r="A329" i="1"/>
  <c r="A330" i="1"/>
  <c r="A331" i="1"/>
  <c r="A332" i="1"/>
  <c r="A333" i="1"/>
  <c r="A334" i="1"/>
  <c r="A335" i="1"/>
  <c r="A336" i="1"/>
  <c r="A337" i="1"/>
  <c r="A338" i="1"/>
  <c r="A339" i="1"/>
  <c r="A340" i="1"/>
  <c r="A341" i="1"/>
  <c r="A342" i="1"/>
  <c r="A343" i="1"/>
  <c r="A344" i="1"/>
  <c r="A345" i="1"/>
  <c r="A346" i="1"/>
  <c r="A347" i="1"/>
  <c r="A348" i="1"/>
  <c r="A349" i="1"/>
  <c r="A350" i="1"/>
  <c r="A351" i="1"/>
  <c r="A352" i="1"/>
  <c r="A353" i="1"/>
  <c r="A354" i="1"/>
  <c r="A355" i="1"/>
  <c r="A356" i="1"/>
  <c r="A357" i="1"/>
  <c r="A358" i="1"/>
  <c r="A359" i="1"/>
  <c r="A360" i="1"/>
  <c r="A361" i="1"/>
  <c r="A362" i="1"/>
  <c r="A363" i="1"/>
  <c r="A364" i="1"/>
  <c r="A365" i="1"/>
  <c r="A366" i="1"/>
  <c r="A367" i="1"/>
  <c r="A368" i="1"/>
  <c r="A369" i="1"/>
  <c r="A370" i="1"/>
  <c r="A371" i="1"/>
  <c r="A372" i="1"/>
  <c r="A373" i="1"/>
  <c r="A374" i="1"/>
  <c r="A375" i="1"/>
  <c r="A376" i="1"/>
  <c r="A377" i="1"/>
  <c r="A378" i="1"/>
  <c r="A379" i="1"/>
  <c r="A380" i="1"/>
  <c r="A381" i="1"/>
  <c r="A382" i="1"/>
  <c r="A383" i="1"/>
  <c r="A384" i="1"/>
  <c r="A385" i="1"/>
  <c r="A386" i="1"/>
  <c r="A387" i="1"/>
  <c r="A388" i="1"/>
  <c r="A389" i="1"/>
  <c r="A390" i="1"/>
  <c r="A391" i="1"/>
  <c r="A392" i="1"/>
  <c r="A393" i="1"/>
  <c r="A394" i="1"/>
  <c r="A395" i="1"/>
  <c r="A396" i="1"/>
  <c r="A397" i="1"/>
  <c r="A398" i="1"/>
  <c r="A399" i="1"/>
  <c r="A400" i="1"/>
  <c r="A401" i="1"/>
  <c r="A402" i="1"/>
  <c r="A403" i="1"/>
  <c r="A404" i="1"/>
  <c r="A405" i="1"/>
  <c r="A406" i="1"/>
  <c r="A407" i="1"/>
  <c r="A408" i="1"/>
  <c r="A409" i="1"/>
  <c r="A410" i="1"/>
  <c r="A411" i="1"/>
  <c r="A412" i="1"/>
  <c r="A413" i="1"/>
  <c r="A414" i="1"/>
  <c r="A415" i="1"/>
  <c r="A416" i="1"/>
  <c r="A417" i="1"/>
  <c r="A418" i="1"/>
  <c r="A419" i="1"/>
  <c r="A420" i="1"/>
  <c r="A421" i="1"/>
  <c r="A422" i="1"/>
  <c r="A423" i="1"/>
  <c r="A424" i="1"/>
  <c r="A425" i="1"/>
  <c r="A426" i="1"/>
  <c r="A427" i="1"/>
  <c r="A428" i="1"/>
  <c r="A429" i="1"/>
  <c r="A430" i="1"/>
  <c r="A431" i="1"/>
  <c r="A432" i="1"/>
  <c r="A433" i="1"/>
  <c r="A434" i="1"/>
  <c r="A435" i="1"/>
  <c r="A436" i="1"/>
  <c r="A437" i="1"/>
  <c r="A438" i="1"/>
  <c r="A439" i="1"/>
  <c r="A440" i="1"/>
  <c r="A441" i="1"/>
  <c r="A442" i="1"/>
  <c r="A443" i="1"/>
  <c r="A444" i="1"/>
  <c r="A445" i="1"/>
  <c r="A446" i="1"/>
  <c r="A447" i="1"/>
  <c r="A448" i="1"/>
  <c r="A449" i="1"/>
  <c r="A450" i="1"/>
  <c r="A451" i="1"/>
  <c r="A452" i="1"/>
  <c r="A453" i="1"/>
  <c r="A454" i="1"/>
  <c r="A455" i="1"/>
  <c r="A456" i="1"/>
  <c r="A457" i="1"/>
  <c r="A458" i="1"/>
  <c r="A459" i="1"/>
  <c r="A460" i="1"/>
  <c r="A461" i="1"/>
  <c r="A462" i="1"/>
  <c r="A463" i="1"/>
  <c r="A464" i="1"/>
  <c r="A465" i="1"/>
  <c r="A466" i="1"/>
  <c r="A467" i="1"/>
  <c r="A468" i="1"/>
  <c r="A469" i="1"/>
  <c r="A470" i="1"/>
  <c r="A471" i="1"/>
  <c r="A472" i="1"/>
  <c r="A473" i="1"/>
  <c r="A474" i="1"/>
  <c r="A475" i="1"/>
  <c r="A476" i="1"/>
  <c r="A477" i="1"/>
  <c r="A478" i="1"/>
  <c r="A479" i="1"/>
  <c r="A480" i="1"/>
  <c r="A481" i="1"/>
  <c r="A482" i="1"/>
  <c r="A483" i="1"/>
  <c r="A484" i="1"/>
  <c r="A485" i="1"/>
  <c r="A486" i="1"/>
  <c r="A487" i="1"/>
  <c r="A488" i="1"/>
  <c r="A489" i="1"/>
  <c r="A490" i="1"/>
  <c r="A491" i="1"/>
  <c r="A492" i="1"/>
  <c r="A493" i="1"/>
  <c r="A494" i="1"/>
  <c r="A495" i="1"/>
  <c r="A496" i="1"/>
  <c r="A497" i="1"/>
  <c r="A498" i="1"/>
  <c r="A499" i="1"/>
  <c r="A500" i="1"/>
  <c r="A501" i="1"/>
  <c r="A502" i="1"/>
  <c r="A503" i="1"/>
  <c r="A504" i="1"/>
  <c r="A505" i="1"/>
  <c r="A506" i="1"/>
  <c r="A507" i="1"/>
  <c r="A508" i="1"/>
  <c r="A509" i="1"/>
  <c r="A510" i="1"/>
  <c r="A511" i="1"/>
  <c r="A512" i="1"/>
  <c r="A513" i="1"/>
  <c r="A514" i="1"/>
  <c r="A515" i="1"/>
  <c r="A516" i="1"/>
  <c r="A517" i="1"/>
  <c r="A518" i="1"/>
  <c r="A519" i="1"/>
  <c r="A520" i="1"/>
  <c r="A521" i="1"/>
  <c r="A522" i="1"/>
  <c r="A523" i="1"/>
  <c r="A524" i="1"/>
  <c r="A525" i="1"/>
  <c r="A526" i="1"/>
  <c r="A527" i="1"/>
  <c r="A528" i="1"/>
  <c r="A529" i="1"/>
  <c r="A530" i="1"/>
  <c r="A531" i="1"/>
  <c r="A532" i="1"/>
  <c r="A533" i="1"/>
  <c r="A534" i="1"/>
  <c r="A535" i="1"/>
  <c r="A536" i="1"/>
  <c r="A537" i="1"/>
  <c r="A538" i="1"/>
  <c r="A539" i="1"/>
  <c r="A540" i="1"/>
  <c r="A541" i="1"/>
  <c r="A542" i="1"/>
  <c r="A543" i="1"/>
  <c r="A544" i="1"/>
  <c r="A545" i="1"/>
  <c r="A546" i="1"/>
  <c r="A547" i="1"/>
  <c r="A548" i="1"/>
  <c r="A549" i="1"/>
  <c r="A550" i="1"/>
  <c r="A551" i="1"/>
  <c r="A552" i="1"/>
  <c r="A553" i="1"/>
  <c r="A554" i="1"/>
  <c r="A555" i="1"/>
  <c r="A556" i="1"/>
  <c r="A557" i="1"/>
  <c r="A558" i="1"/>
  <c r="A559" i="1"/>
  <c r="A560" i="1"/>
  <c r="A561" i="1"/>
  <c r="A562" i="1"/>
  <c r="A563" i="1"/>
  <c r="A564" i="1"/>
  <c r="A565" i="1"/>
  <c r="A566" i="1"/>
  <c r="A567" i="1"/>
  <c r="A568" i="1"/>
  <c r="A569" i="1"/>
  <c r="A570" i="1"/>
  <c r="A571" i="1"/>
  <c r="A572" i="1"/>
  <c r="A573" i="1"/>
  <c r="A574" i="1"/>
  <c r="A575" i="1"/>
  <c r="A576" i="1"/>
  <c r="A577" i="1"/>
  <c r="A578" i="1"/>
  <c r="A579" i="1"/>
  <c r="A580" i="1"/>
  <c r="A581" i="1"/>
  <c r="A582" i="1"/>
  <c r="A583" i="1"/>
  <c r="A584" i="1"/>
  <c r="A585" i="1"/>
  <c r="A586" i="1"/>
  <c r="A587" i="1"/>
  <c r="A588" i="1"/>
  <c r="A589" i="1"/>
  <c r="A590" i="1"/>
  <c r="A591" i="1"/>
  <c r="A592" i="1"/>
  <c r="A593" i="1"/>
  <c r="A594" i="1"/>
  <c r="A595" i="1"/>
  <c r="A596" i="1"/>
  <c r="A597" i="1"/>
  <c r="A598" i="1"/>
  <c r="A599" i="1"/>
  <c r="A600" i="1"/>
  <c r="A601" i="1"/>
  <c r="A602" i="1"/>
  <c r="A603" i="1"/>
  <c r="A604" i="1"/>
  <c r="A605" i="1"/>
  <c r="A606" i="1"/>
  <c r="A607" i="1"/>
  <c r="A608" i="1"/>
  <c r="A609" i="1"/>
  <c r="A610" i="1"/>
  <c r="A611" i="1"/>
  <c r="A612" i="1"/>
  <c r="A613" i="1"/>
  <c r="A614" i="1"/>
  <c r="A615" i="1"/>
  <c r="A616" i="1"/>
  <c r="A617" i="1"/>
  <c r="A618" i="1"/>
  <c r="A619" i="1"/>
  <c r="A620" i="1"/>
  <c r="A621" i="1"/>
  <c r="A622" i="1"/>
  <c r="A623" i="1"/>
  <c r="A624" i="1"/>
  <c r="A625" i="1"/>
  <c r="A626" i="1"/>
  <c r="A627" i="1"/>
  <c r="A628" i="1"/>
  <c r="A629" i="1"/>
  <c r="A630" i="1"/>
  <c r="A631" i="1"/>
  <c r="A632" i="1"/>
  <c r="A633" i="1"/>
  <c r="A634" i="1"/>
  <c r="A635" i="1"/>
  <c r="A636" i="1"/>
  <c r="A637" i="1"/>
  <c r="A638" i="1"/>
  <c r="A639" i="1"/>
  <c r="A640" i="1"/>
  <c r="A641" i="1"/>
  <c r="A642" i="1"/>
  <c r="A643" i="1"/>
  <c r="A644" i="1"/>
  <c r="A645" i="1"/>
  <c r="A646" i="1"/>
  <c r="A647" i="1"/>
  <c r="A648" i="1"/>
  <c r="A649" i="1"/>
  <c r="A650" i="1"/>
  <c r="A651" i="1"/>
  <c r="A652" i="1"/>
  <c r="A653" i="1"/>
  <c r="A654" i="1"/>
  <c r="A655" i="1"/>
  <c r="A656" i="1"/>
  <c r="A657" i="1"/>
  <c r="A658" i="1"/>
  <c r="A659" i="1"/>
  <c r="A660" i="1"/>
  <c r="A661" i="1"/>
  <c r="A662" i="1"/>
  <c r="A663" i="1"/>
  <c r="A664" i="1"/>
  <c r="A665" i="1"/>
  <c r="A666" i="1"/>
  <c r="A667" i="1"/>
  <c r="A668" i="1"/>
  <c r="A669" i="1"/>
  <c r="A670" i="1"/>
  <c r="A671" i="1"/>
  <c r="A672" i="1"/>
  <c r="A673" i="1"/>
  <c r="A674" i="1"/>
  <c r="A675" i="1"/>
  <c r="A676" i="1"/>
  <c r="A677" i="1"/>
  <c r="A678" i="1"/>
  <c r="A679" i="1"/>
  <c r="A680" i="1"/>
  <c r="A681" i="1"/>
  <c r="A682" i="1"/>
  <c r="A683" i="1"/>
  <c r="A684" i="1"/>
  <c r="A685" i="1"/>
  <c r="A686" i="1"/>
  <c r="A687" i="1"/>
  <c r="A688" i="1"/>
  <c r="A689" i="1"/>
  <c r="A690" i="1"/>
  <c r="A691" i="1"/>
  <c r="A692" i="1"/>
  <c r="A693" i="1"/>
  <c r="A694" i="1"/>
  <c r="A695" i="1"/>
  <c r="A696" i="1"/>
  <c r="A697" i="1"/>
  <c r="A698" i="1"/>
  <c r="A699" i="1"/>
  <c r="A700" i="1"/>
  <c r="A701" i="1"/>
  <c r="A702" i="1"/>
  <c r="A703" i="1"/>
  <c r="A704" i="1"/>
  <c r="A705" i="1"/>
  <c r="A706" i="1"/>
  <c r="A707" i="1"/>
  <c r="A708" i="1"/>
  <c r="A709" i="1"/>
  <c r="A710" i="1"/>
  <c r="A711" i="1"/>
  <c r="A712" i="1"/>
  <c r="A713" i="1"/>
  <c r="A714" i="1"/>
  <c r="A715" i="1"/>
  <c r="A716" i="1"/>
  <c r="A717" i="1"/>
  <c r="A718" i="1"/>
  <c r="A719" i="1"/>
  <c r="A720" i="1"/>
  <c r="A721" i="1"/>
  <c r="A722" i="1"/>
  <c r="A723" i="1"/>
  <c r="A724" i="1"/>
  <c r="A725" i="1"/>
  <c r="A726" i="1"/>
  <c r="A727" i="1"/>
  <c r="A728" i="1"/>
  <c r="A729" i="1"/>
  <c r="A730" i="1"/>
  <c r="A731" i="1"/>
  <c r="A732" i="1"/>
  <c r="A733" i="1"/>
  <c r="A734" i="1"/>
  <c r="A735" i="1"/>
  <c r="A736" i="1"/>
  <c r="A737" i="1"/>
  <c r="A738" i="1"/>
  <c r="A739" i="1"/>
  <c r="A740" i="1"/>
  <c r="A741" i="1"/>
  <c r="A742" i="1"/>
  <c r="A743" i="1"/>
  <c r="A744" i="1"/>
  <c r="A745" i="1"/>
  <c r="A746" i="1"/>
  <c r="A747" i="1"/>
  <c r="A748" i="1"/>
  <c r="A749" i="1"/>
  <c r="A750" i="1"/>
  <c r="A751" i="1"/>
  <c r="A752" i="1"/>
  <c r="A753" i="1"/>
  <c r="A754" i="1"/>
  <c r="A755" i="1"/>
  <c r="A756" i="1"/>
  <c r="A757" i="1"/>
  <c r="A758" i="1"/>
  <c r="A759" i="1"/>
  <c r="A760" i="1"/>
  <c r="A761" i="1"/>
  <c r="A762" i="1"/>
  <c r="A763" i="1"/>
  <c r="A764" i="1"/>
  <c r="A765" i="1"/>
  <c r="A766" i="1"/>
  <c r="A767" i="1"/>
  <c r="A768" i="1"/>
  <c r="A769" i="1"/>
  <c r="A770" i="1"/>
  <c r="A771" i="1"/>
  <c r="A772" i="1"/>
  <c r="A773" i="1"/>
  <c r="A774" i="1"/>
  <c r="A775" i="1"/>
  <c r="A776" i="1"/>
  <c r="A777" i="1"/>
  <c r="A778" i="1"/>
  <c r="A779" i="1"/>
  <c r="A780" i="1"/>
  <c r="A781" i="1"/>
  <c r="A782" i="1"/>
  <c r="A783" i="1"/>
  <c r="A784" i="1"/>
  <c r="A785" i="1"/>
  <c r="A786" i="1"/>
  <c r="A787" i="1"/>
  <c r="A788" i="1"/>
  <c r="A789" i="1"/>
  <c r="A790" i="1"/>
  <c r="A791" i="1"/>
  <c r="A792" i="1"/>
  <c r="A793" i="1"/>
  <c r="A794" i="1"/>
  <c r="A795" i="1"/>
  <c r="A796" i="1"/>
  <c r="A797" i="1"/>
  <c r="A798" i="1"/>
  <c r="A799" i="1"/>
  <c r="A800" i="1"/>
  <c r="A801" i="1"/>
  <c r="A802" i="1"/>
  <c r="A803" i="1"/>
  <c r="A804" i="1"/>
  <c r="A805" i="1"/>
  <c r="A806" i="1"/>
  <c r="A807" i="1"/>
  <c r="A808" i="1"/>
  <c r="A809" i="1"/>
  <c r="A810" i="1"/>
  <c r="A811" i="1"/>
  <c r="A812" i="1"/>
  <c r="A813" i="1"/>
  <c r="A814" i="1"/>
  <c r="A815" i="1"/>
  <c r="A816" i="1"/>
  <c r="A817" i="1"/>
  <c r="A818" i="1"/>
  <c r="A819" i="1"/>
  <c r="A820" i="1"/>
  <c r="A821" i="1"/>
  <c r="A822" i="1"/>
  <c r="A823" i="1"/>
  <c r="A824" i="1"/>
  <c r="A825" i="1"/>
  <c r="A826" i="1"/>
  <c r="A827" i="1"/>
  <c r="A828" i="1"/>
  <c r="A829" i="1"/>
  <c r="A830" i="1"/>
  <c r="A831" i="1"/>
  <c r="A832" i="1"/>
  <c r="A833" i="1"/>
  <c r="A834" i="1"/>
  <c r="A835" i="1"/>
  <c r="A836" i="1"/>
  <c r="A837" i="1"/>
  <c r="A838" i="1"/>
  <c r="A839" i="1"/>
  <c r="A840" i="1"/>
  <c r="A841" i="1"/>
  <c r="A842" i="1"/>
  <c r="A843" i="1"/>
  <c r="A844" i="1"/>
  <c r="A845" i="1"/>
  <c r="A846" i="1"/>
  <c r="A847" i="1"/>
  <c r="A848" i="1"/>
  <c r="A849" i="1"/>
  <c r="A850" i="1"/>
  <c r="A851" i="1"/>
  <c r="A852" i="1"/>
  <c r="A853" i="1"/>
  <c r="A854" i="1"/>
  <c r="A855" i="1"/>
  <c r="A856" i="1"/>
  <c r="A857" i="1"/>
  <c r="A858" i="1"/>
  <c r="A859" i="1"/>
  <c r="A860" i="1"/>
  <c r="A861" i="1"/>
  <c r="A862" i="1"/>
  <c r="A863" i="1"/>
  <c r="A864" i="1"/>
  <c r="A865" i="1"/>
  <c r="A866" i="1"/>
  <c r="A867" i="1"/>
  <c r="A868" i="1"/>
  <c r="A869" i="1"/>
  <c r="A870" i="1"/>
  <c r="A871" i="1"/>
  <c r="A872" i="1"/>
  <c r="A873" i="1"/>
  <c r="A874" i="1"/>
  <c r="A875" i="1"/>
  <c r="A876" i="1"/>
  <c r="A877" i="1"/>
  <c r="A878" i="1"/>
  <c r="A879" i="1"/>
  <c r="A880" i="1"/>
  <c r="A881" i="1"/>
  <c r="A2" i="1"/>
</calcChain>
</file>

<file path=xl/sharedStrings.xml><?xml version="1.0" encoding="utf-8"?>
<sst xmlns="http://schemas.openxmlformats.org/spreadsheetml/2006/main" count="1763" uniqueCount="1355">
  <si>
    <t>date</t>
  </si>
  <si>
    <t>text</t>
  </si>
  <si>
    <t>1587196290581</t>
  </si>
  <si>
    <t>テスト</t>
  </si>
  <si>
    <t>1587196852826</t>
  </si>
  <si>
    <t>😆</t>
  </si>
  <si>
    <t>1587196861036</t>
  </si>
  <si>
    <t>にゃー</t>
  </si>
  <si>
    <t>1587196863378</t>
  </si>
  <si>
    <t>👍</t>
  </si>
  <si>
    <t>1587196865118</t>
  </si>
  <si>
    <t>😭</t>
  </si>
  <si>
    <t>1587196866005</t>
  </si>
  <si>
    <t>1587196866553</t>
  </si>
  <si>
    <t>1587196866882</t>
  </si>
  <si>
    <t>1587196867886</t>
  </si>
  <si>
    <t>1587196868881</t>
  </si>
  <si>
    <t>1587204163859</t>
  </si>
  <si>
    <t>てすと！</t>
  </si>
  <si>
    <t>1587204172823</t>
  </si>
  <si>
    <t>よろしくお願いいたします！</t>
  </si>
  <si>
    <t>1587204174185</t>
  </si>
  <si>
    <t>1587204181155</t>
  </si>
  <si>
    <t>よろしくお願いいたします</t>
  </si>
  <si>
    <t>1587204184426</t>
  </si>
  <si>
    <t>なるほど</t>
  </si>
  <si>
    <t>1587204200282</t>
  </si>
  <si>
    <t>1587204204958</t>
  </si>
  <si>
    <t>待機中</t>
  </si>
  <si>
    <t>1587204214271</t>
  </si>
  <si>
    <t>みえます！</t>
  </si>
  <si>
    <t>1587204259349</t>
  </si>
  <si>
    <t>よろしくお願いします</t>
  </si>
  <si>
    <t>1587204270483</t>
  </si>
  <si>
    <t>よろしくお願いします〜</t>
  </si>
  <si>
    <t>1587204273700</t>
  </si>
  <si>
    <t>test</t>
  </si>
  <si>
    <t>1587204279816</t>
  </si>
  <si>
    <t>Python会最高ですね</t>
  </si>
  <si>
    <t>1587204300506</t>
  </si>
  <si>
    <t>待機中。。。忘れられてる？。。。</t>
  </si>
  <si>
    <t>1587204301363</t>
  </si>
  <si>
    <t>youtubeみてね</t>
  </si>
  <si>
    <t>1587204344160</t>
  </si>
  <si>
    <t>自己紹介 (*｀･ω･)ゞ</t>
  </si>
  <si>
    <t>1587204364257</t>
  </si>
  <si>
    <t>意識高すぎ草</t>
  </si>
  <si>
    <t>1587204367722</t>
  </si>
  <si>
    <t>おねがいします！</t>
  </si>
  <si>
    <t>1587204369657</t>
  </si>
  <si>
    <t>実験データの前処理ってすごいですね</t>
  </si>
  <si>
    <t>1587204382640</t>
  </si>
  <si>
    <t>お願いします😝</t>
  </si>
  <si>
    <t>1587204397608</t>
  </si>
  <si>
    <t>おおお</t>
  </si>
  <si>
    <t>1587204408245</t>
  </si>
  <si>
    <t>ミッシー先輩！？</t>
  </si>
  <si>
    <t>1587204443241</t>
  </si>
  <si>
    <t>もしかして、知り合いいます？</t>
  </si>
  <si>
    <t>1587204450906</t>
  </si>
  <si>
    <t>神経内科興味あります！</t>
  </si>
  <si>
    <t>1587204460812</t>
  </si>
  <si>
    <t>1587204463877</t>
  </si>
  <si>
    <t>参加者幅広くて強い</t>
  </si>
  <si>
    <t>1587204476908</t>
  </si>
  <si>
    <t>子どもちゃんの声が。。♡</t>
  </si>
  <si>
    <t>1587204500958</t>
  </si>
  <si>
    <t>背景いいですね</t>
  </si>
  <si>
    <t>1587204577669</t>
  </si>
  <si>
    <t>1587204592009</t>
  </si>
  <si>
    <t>ヘッダーの使用メモリの表示カッコいいですね！</t>
  </si>
  <si>
    <t>1587204600872</t>
  </si>
  <si>
    <t>CRO！！！</t>
  </si>
  <si>
    <t>1587204616659</t>
  </si>
  <si>
    <t>1587204625531</t>
  </si>
  <si>
    <t>1587204631577</t>
  </si>
  <si>
    <t>リレーショナルデータベースだろうか</t>
  </si>
  <si>
    <t>1587204668001</t>
  </si>
  <si>
    <t>発言されてない方はミュートにした方がいいかと...</t>
  </si>
  <si>
    <t>1587204710032</t>
  </si>
  <si>
    <t>たくさん参加者いますね〜</t>
  </si>
  <si>
    <t>1587204720547</t>
  </si>
  <si>
    <t>そうですね！お子さんのピアノの音とか入っていましたね 笑</t>
  </si>
  <si>
    <t>1587204737394</t>
  </si>
  <si>
    <t>オンラインもいいですね！</t>
  </si>
  <si>
    <t>1587204738303</t>
  </si>
  <si>
    <t>Bioinfo人気ですね〜</t>
  </si>
  <si>
    <t>1587204816263</t>
  </si>
  <si>
    <t>よろしくお願いします！</t>
  </si>
  <si>
    <t>1587204828657</t>
  </si>
  <si>
    <t>宜しくお願いします。</t>
  </si>
  <si>
    <t>1587204846951</t>
  </si>
  <si>
    <t>1587204863671</t>
  </si>
  <si>
    <t>北中やん</t>
  </si>
  <si>
    <t>1587204870435</t>
  </si>
  <si>
    <t>医学系の方が多いですね</t>
  </si>
  <si>
    <t>1587204906853</t>
  </si>
  <si>
    <t>学部から社会人まで幅広いなぁ</t>
  </si>
  <si>
    <t>1587204909524</t>
  </si>
  <si>
    <t>R興味あります</t>
  </si>
  <si>
    <t>1587204943245</t>
  </si>
  <si>
    <t>いくつか使えると良いですよね！</t>
  </si>
  <si>
    <t>1587204955453</t>
  </si>
  <si>
    <t>参加されてる方々の研究内容が気になる</t>
  </si>
  <si>
    <t>1587204971734</t>
  </si>
  <si>
    <t>強い人がおおい…</t>
  </si>
  <si>
    <t>1587204983152</t>
  </si>
  <si>
    <t>緊張する...</t>
  </si>
  <si>
    <t>1587204988776</t>
  </si>
  <si>
    <t>Pythonはいいぞ</t>
  </si>
  <si>
    <t>1587204998786</t>
  </si>
  <si>
    <t>新入生！！</t>
  </si>
  <si>
    <t>1587205005168</t>
  </si>
  <si>
    <t>1587205025278</t>
  </si>
  <si>
    <t>テストテストテスト</t>
  </si>
  <si>
    <t>1587205031030</t>
  </si>
  <si>
    <t>新入生もう一人いなかったっけ…？（気のせいかな）</t>
  </si>
  <si>
    <t>1587205050916</t>
  </si>
  <si>
    <t>医療統計学楽しそう</t>
  </si>
  <si>
    <t>1587205052681</t>
  </si>
  <si>
    <t>エリマキトカゲさん？</t>
  </si>
  <si>
    <t>1587205075571</t>
  </si>
  <si>
    <t>エリマキトカゲです。よろしくお願いしますm(_ _)m</t>
  </si>
  <si>
    <t>1587205075913</t>
  </si>
  <si>
    <t>1587205085658</t>
  </si>
  <si>
    <t>せっかくならここにいる人たちともっと話したい</t>
  </si>
  <si>
    <t>1587205120237</t>
  </si>
  <si>
    <t>ドメイン知識が医療の人がコード書けたら発展性が凄いだろうな...</t>
  </si>
  <si>
    <t>1587205138766</t>
  </si>
  <si>
    <t>色んなとこの人がいる...</t>
  </si>
  <si>
    <t>1587205166358</t>
  </si>
  <si>
    <t>描画いいですよ</t>
  </si>
  <si>
    <t>1587205185873</t>
  </si>
  <si>
    <t>本格的、その道の人が多くてびっくりです</t>
  </si>
  <si>
    <t>1587205202645</t>
  </si>
  <si>
    <t>アンケートですか…</t>
  </si>
  <si>
    <t>1587205240626</t>
  </si>
  <si>
    <t>最近は医学分野でコード書く人増えてるんですね..!</t>
  </si>
  <si>
    <t>1587205246630</t>
  </si>
  <si>
    <t>聞こえないです〜</t>
  </si>
  <si>
    <t>1587205264647</t>
  </si>
  <si>
    <t>すみません聞こえてないです</t>
  </si>
  <si>
    <t>1587205276170</t>
  </si>
  <si>
    <t>聞こえてます〜</t>
  </si>
  <si>
    <t>1587205278722</t>
  </si>
  <si>
    <t>アンケートの処理っていうとあれなんだろうか、ANOVAとかなんだろうか</t>
  </si>
  <si>
    <t>1587205288378</t>
  </si>
  <si>
    <t>聞こえてます!</t>
  </si>
  <si>
    <t>1587205303918</t>
  </si>
  <si>
    <t>コロナ見てるんですか！！</t>
  </si>
  <si>
    <t>1587205326195</t>
  </si>
  <si>
    <t>お疲れ様です</t>
  </si>
  <si>
    <t>1587205336937</t>
  </si>
  <si>
    <t>1587205345336</t>
  </si>
  <si>
    <t>Matlab使ってますよ</t>
  </si>
  <si>
    <t>1587205360851</t>
  </si>
  <si>
    <t>1587205361203</t>
  </si>
  <si>
    <t>一年生！</t>
  </si>
  <si>
    <t>1587205362762</t>
  </si>
  <si>
    <t>1587205364401</t>
  </si>
  <si>
    <t>福山！</t>
  </si>
  <si>
    <t>1587205376324</t>
  </si>
  <si>
    <t>よろしく😆</t>
  </si>
  <si>
    <t>1587205378206</t>
  </si>
  <si>
    <t>1587205378487</t>
  </si>
  <si>
    <t>ひろふくやん！</t>
  </si>
  <si>
    <t>1587205388740</t>
  </si>
  <si>
    <t>1587205486837</t>
  </si>
  <si>
    <t>聞こえてます！</t>
  </si>
  <si>
    <t>1587205497629</t>
  </si>
  <si>
    <t>色んなバックグラウンドの人がいますね</t>
  </si>
  <si>
    <t>1587205521381</t>
  </si>
  <si>
    <t>いますね</t>
  </si>
  <si>
    <t>1587205533572</t>
  </si>
  <si>
    <t>twitterフォローしてます！</t>
  </si>
  <si>
    <t>1587205543574</t>
  </si>
  <si>
    <t>親戚ではないのか😢</t>
  </si>
  <si>
    <t>1587205583518</t>
  </si>
  <si>
    <t>Rを使っている人たくさんいる</t>
  </si>
  <si>
    <t>1587205585575</t>
  </si>
  <si>
    <t>画像やるマンおらんくて悲しいですね。。。</t>
  </si>
  <si>
    <t>1587205611521</t>
  </si>
  <si>
    <t>1587205614805</t>
  </si>
  <si>
    <t>画像解析気になってます</t>
  </si>
  <si>
    <t>1587205615623</t>
  </si>
  <si>
    <t>ImageJとOpenCV使ってる(医学系じゃないけど)</t>
  </si>
  <si>
    <t>1587205616638</t>
  </si>
  <si>
    <t>学年ラインに貼ってあるんですか！</t>
  </si>
  <si>
    <t>1587205618463</t>
  </si>
  <si>
    <t>奈良以前伺いましたよ〜</t>
  </si>
  <si>
    <t>1587205670602</t>
  </si>
  <si>
    <t>やりました！</t>
  </si>
  <si>
    <t>1587205675578</t>
  </si>
  <si>
    <t>1587205685643</t>
  </si>
  <si>
    <t>みなさんのTwitterフォローしたい...</t>
  </si>
  <si>
    <t>1587205694714</t>
  </si>
  <si>
    <t>分かる</t>
  </si>
  <si>
    <t>1587205709526</t>
  </si>
  <si>
    <t>NNかぁ</t>
  </si>
  <si>
    <t>1587205717937</t>
  </si>
  <si>
    <t>Twitterフォロバしてもらいました！</t>
  </si>
  <si>
    <t>1587205739576</t>
  </si>
  <si>
    <t>山崎やん</t>
  </si>
  <si>
    <t>1587205762652</t>
  </si>
  <si>
    <t>チャーリーさ〜ん！</t>
  </si>
  <si>
    <t>1587205769772</t>
  </si>
  <si>
    <t>1587205804313</t>
  </si>
  <si>
    <t>声が...</t>
  </si>
  <si>
    <t>1587205813897</t>
  </si>
  <si>
    <t>皆さん、背景かっこいい</t>
  </si>
  <si>
    <t>1587205833545</t>
  </si>
  <si>
    <t>脳波を機械学習させる時の前処理大変そう</t>
  </si>
  <si>
    <t>1587205872602</t>
  </si>
  <si>
    <t>ジュゴン〜</t>
  </si>
  <si>
    <t>1587205875970</t>
  </si>
  <si>
    <t>お世話になっております</t>
  </si>
  <si>
    <t>1587205881283</t>
  </si>
  <si>
    <t>1587205884438</t>
  </si>
  <si>
    <t>既に疲れタス...</t>
  </si>
  <si>
    <t>1587205885748</t>
  </si>
  <si>
    <t>じゅごん？</t>
  </si>
  <si>
    <t>1587205887332</t>
  </si>
  <si>
    <t>研究テーマが皆さん楽しそう</t>
  </si>
  <si>
    <t>1587205887567</t>
  </si>
  <si>
    <t>やまたく</t>
  </si>
  <si>
    <t>1587205896368</t>
  </si>
  <si>
    <t>病みタク</t>
  </si>
  <si>
    <t>1587205897546</t>
  </si>
  <si>
    <t>新一回生3人みたいですね</t>
  </si>
  <si>
    <t>1587205898071</t>
  </si>
  <si>
    <t>きりたんのやつ見ました！</t>
  </si>
  <si>
    <t>1587205919421</t>
  </si>
  <si>
    <t>水色コーダー</t>
  </si>
  <si>
    <t>1587205926480</t>
  </si>
  <si>
    <t>atcoder!</t>
  </si>
  <si>
    <t>1587205933023</t>
  </si>
  <si>
    <t>水色コーダってマ?</t>
  </si>
  <si>
    <t>1587205948107</t>
  </si>
  <si>
    <t>競プロ強い</t>
  </si>
  <si>
    <t>1587205961819</t>
  </si>
  <si>
    <t>ウェットな実験って何だろう（門外漢）</t>
  </si>
  <si>
    <t>1587205969047</t>
  </si>
  <si>
    <t>僕も柳澤研です</t>
  </si>
  <si>
    <t>1587206001667</t>
  </si>
  <si>
    <t>www</t>
  </si>
  <si>
    <t>1587206013139</t>
  </si>
  <si>
    <t>阪医Python会って阪大以外の人も多いんですね！</t>
  </si>
  <si>
    <t>1587206019258</t>
  </si>
  <si>
    <t>出身高校言い忘れた</t>
  </si>
  <si>
    <t>1587206021102</t>
  </si>
  <si>
    <t>医学生が深層学習できたら最強説</t>
  </si>
  <si>
    <t>1587206022784</t>
  </si>
  <si>
    <t>え、灘なんですか</t>
  </si>
  <si>
    <t>1587206025379</t>
  </si>
  <si>
    <t>同じく</t>
  </si>
  <si>
    <t>1587206039953</t>
  </si>
  <si>
    <t>灰色だから人権ない</t>
  </si>
  <si>
    <t>1587206041681</t>
  </si>
  <si>
    <t>自己紹介で30分はすごい</t>
  </si>
  <si>
    <t>1587206045534</t>
  </si>
  <si>
    <t>灘が多くて震える...</t>
  </si>
  <si>
    <t>1587206057308</t>
  </si>
  <si>
    <t>自己紹介30分だけど、楽しかった</t>
  </si>
  <si>
    <t>1587206060103</t>
  </si>
  <si>
    <t>みえてます！</t>
  </si>
  <si>
    <t>1587206066285</t>
  </si>
  <si>
    <t>楽しかったです！</t>
  </si>
  <si>
    <t>1587206070544</t>
  </si>
  <si>
    <t>すでに30分ww</t>
  </si>
  <si>
    <t>1587206074329</t>
  </si>
  <si>
    <t>ほんまや</t>
  </si>
  <si>
    <t>1587206086439</t>
  </si>
  <si>
    <t>自転車</t>
  </si>
  <si>
    <t>1587206090313</t>
  </si>
  <si>
    <t>いい自転車だ</t>
  </si>
  <si>
    <t>1587206091548</t>
  </si>
  <si>
    <t>フラストレーションw</t>
  </si>
  <si>
    <t>1587206095864</t>
  </si>
  <si>
    <t>1587206098301</t>
  </si>
  <si>
    <t>よろしくおねがいします！</t>
  </si>
  <si>
    <t>1587206099087</t>
  </si>
  <si>
    <t>OMCCC</t>
  </si>
  <si>
    <t>1587206102565</t>
  </si>
  <si>
    <t>笑</t>
  </si>
  <si>
    <t>1587206104183</t>
  </si>
  <si>
    <t>色々聞けて良かったです！</t>
  </si>
  <si>
    <t>1587206108153</t>
  </si>
  <si>
    <t>みんなの研究内容をLTで聞きたい</t>
  </si>
  <si>
    <t>1587206115589</t>
  </si>
  <si>
    <t>1587206116866</t>
  </si>
  <si>
    <t>たくさんコメントしていってくださいね</t>
  </si>
  <si>
    <t>1587206119947</t>
  </si>
  <si>
    <t>LTいいですね</t>
  </si>
  <si>
    <t>1587206121880</t>
  </si>
  <si>
    <t>時間制限なくなってない？</t>
  </si>
  <si>
    <t>1587206131833</t>
  </si>
  <si>
    <t>なくなってますね</t>
  </si>
  <si>
    <t>1587206134045</t>
  </si>
  <si>
    <t>時間制限なくなってませんか？</t>
  </si>
  <si>
    <t>1587206148477</t>
  </si>
  <si>
    <t>Wetラボの人の方が多そうですね</t>
  </si>
  <si>
    <t>1587206150219</t>
  </si>
  <si>
    <t>入り直しいらない説？</t>
  </si>
  <si>
    <t>1587206155540</t>
  </si>
  <si>
    <t>さっきなくなってました</t>
  </si>
  <si>
    <t>1587206159530</t>
  </si>
  <si>
    <t>途中でアップグレードのお知らせが来ました</t>
  </si>
  <si>
    <t>1587206164062</t>
  </si>
  <si>
    <t>zoomはが大学のメルアドで登録すると無制限になるはずですよ</t>
  </si>
  <si>
    <t>1587206164399</t>
  </si>
  <si>
    <t>途中でなくなってましたね</t>
  </si>
  <si>
    <t>1587206214958</t>
  </si>
  <si>
    <t>Pythonはじめて(水色コーダー)</t>
  </si>
  <si>
    <t>1587206220226</t>
  </si>
  <si>
    <t>🐼s</t>
  </si>
  <si>
    <t>1587206238054</t>
  </si>
  <si>
    <t>参加者のレベル層が高い</t>
  </si>
  <si>
    <t>1587206238445</t>
  </si>
  <si>
    <t>イメージ大事</t>
  </si>
  <si>
    <t>1587206254193</t>
  </si>
  <si>
    <t>わーい！</t>
  </si>
  <si>
    <t>1587206264609</t>
  </si>
  <si>
    <t>🤔</t>
  </si>
  <si>
    <t>1587206280807</t>
  </si>
  <si>
    <t>1587206281155</t>
  </si>
  <si>
    <t>1587206281363</t>
  </si>
  <si>
    <t>1587206281554</t>
  </si>
  <si>
    <t>1587206282055</t>
  </si>
  <si>
    <t>1587206282254</t>
  </si>
  <si>
    <t>1587206282653</t>
  </si>
  <si>
    <t>1587206282803</t>
  </si>
  <si>
    <t>1587206283005</t>
  </si>
  <si>
    <t>1587206284299</t>
  </si>
  <si>
    <t>凄い(こなみ)</t>
  </si>
  <si>
    <t>1587206287882</t>
  </si>
  <si>
    <t>べんり！</t>
  </si>
  <si>
    <t>1587206294514</t>
  </si>
  <si>
    <t>そうなんや</t>
  </si>
  <si>
    <t>1587206293073</t>
  </si>
  <si>
    <t>GitHubのリンク先は今後ずっと見られますか？</t>
  </si>
  <si>
    <t>1587206295778</t>
  </si>
  <si>
    <t>すごーい！</t>
  </si>
  <si>
    <t>1587206299530</t>
  </si>
  <si>
    <t>Matplotlibで実装できるんかな</t>
  </si>
  <si>
    <t>1587206318247</t>
  </si>
  <si>
    <t>Colab！</t>
  </si>
  <si>
    <t>1587206318124</t>
  </si>
  <si>
    <t>ColabはGPUが強い</t>
  </si>
  <si>
    <t>1587206328290</t>
  </si>
  <si>
    <t>はやいし楽だ</t>
  </si>
  <si>
    <t>1587206341230</t>
  </si>
  <si>
    <t>いつも使ってます</t>
  </si>
  <si>
    <t>1587206360496</t>
  </si>
  <si>
    <t>さっきローカルで動かしてました</t>
  </si>
  <si>
    <t>1587206362466</t>
  </si>
  <si>
    <t>jupyter信者です</t>
  </si>
  <si>
    <t>1587206376769</t>
  </si>
  <si>
    <t>VScodeにJupyter突っ込んでる</t>
  </si>
  <si>
    <t>1587206378810</t>
  </si>
  <si>
    <t>jupyterlab好きです</t>
  </si>
  <si>
    <t>1587206404663</t>
  </si>
  <si>
    <t>jupyterlabすこです</t>
  </si>
  <si>
    <t>1587206404508</t>
  </si>
  <si>
    <t>OK</t>
  </si>
  <si>
    <t>1587206418205</t>
  </si>
  <si>
    <t>山田さん容量ぱんぱん</t>
  </si>
  <si>
    <t>1587206473781</t>
  </si>
  <si>
    <t>山田さんの画面を、zoomの画面共有で見せてもらえませんでしょうか？</t>
  </si>
  <si>
    <t>1587206476243</t>
  </si>
  <si>
    <t>出来ましたー</t>
  </si>
  <si>
    <t>1587206478846</t>
  </si>
  <si>
    <t>できました！</t>
  </si>
  <si>
    <t>1587206492938</t>
  </si>
  <si>
    <t>出来ましたー！</t>
  </si>
  <si>
    <t>1587206495440</t>
  </si>
  <si>
    <t>ローカルにPythonある人はローカルでやったらいいのでは</t>
  </si>
  <si>
    <t>1587206508564</t>
  </si>
  <si>
    <t>colaboratoryインストールからはじまっている</t>
  </si>
  <si>
    <t>1587206527403</t>
  </si>
  <si>
    <t>みえてます</t>
  </si>
  <si>
    <t>1587206528467</t>
  </si>
  <si>
    <t>写ってます</t>
  </si>
  <si>
    <t>1587206528682</t>
  </si>
  <si>
    <t>見えてます</t>
  </si>
  <si>
    <t>1587206529439</t>
  </si>
  <si>
    <t>1587206530860</t>
  </si>
  <si>
    <t>されてます</t>
  </si>
  <si>
    <t>1587206583624</t>
  </si>
  <si>
    <t>再生ボタン</t>
  </si>
  <si>
    <t>1587206606363</t>
  </si>
  <si>
    <t>ほえー</t>
  </si>
  <si>
    <t>1587206617656</t>
  </si>
  <si>
    <t>動的型付け</t>
  </si>
  <si>
    <t>1587206625119</t>
  </si>
  <si>
    <t>自宅のネットが弱すぎて実行に時間がかかる...</t>
  </si>
  <si>
    <t>1587206647246</t>
  </si>
  <si>
    <t>ネット弱いと辛いですね</t>
  </si>
  <si>
    <t>1587206679853</t>
  </si>
  <si>
    <t>環境構築しなくて良くて楽ですよね</t>
  </si>
  <si>
    <t>1587206706698</t>
  </si>
  <si>
    <t>回線の速さが問われる</t>
  </si>
  <si>
    <t>1587206754997</t>
  </si>
  <si>
    <t>プログラミング初学者の方は分からなかったらコメントしてくださいね</t>
  </si>
  <si>
    <t>1587206763859</t>
  </si>
  <si>
    <t>今までコード書いてない人は少しきつそう</t>
  </si>
  <si>
    <t>1587206787968</t>
  </si>
  <si>
    <t>ここにコメントすれば誰かが教えてくれるはず</t>
  </si>
  <si>
    <t>1587206799903</t>
  </si>
  <si>
    <t>うぇい</t>
  </si>
  <si>
    <t>1587206805481</t>
  </si>
  <si>
    <t>リストのくだりわかりませんでした　satorutada</t>
  </si>
  <si>
    <t>1587206843745</t>
  </si>
  <si>
    <t>anaconda入れてます！</t>
  </si>
  <si>
    <t>1587206848963</t>
  </si>
  <si>
    <t>最初からツールが全部入ってるので楽!</t>
  </si>
  <si>
    <t>1587206850720</t>
  </si>
  <si>
    <t>新入生と言いつつうまいことCNNに誘導するスタイル</t>
  </si>
  <si>
    <t>1587206852773</t>
  </si>
  <si>
    <t>リストのどのへんがわからなかったですか？</t>
  </si>
  <si>
    <t>1587206853190</t>
  </si>
  <si>
    <t>どこらへんがわからなかったですか？</t>
  </si>
  <si>
    <t>1587206855048</t>
  </si>
  <si>
    <t>バリバリの初心者ですが、同時に何かするというより、みて楽しむ感じでいいんですよね</t>
  </si>
  <si>
    <t>1587206862568</t>
  </si>
  <si>
    <t>1587206862684</t>
  </si>
  <si>
    <t>1587206862818</t>
  </si>
  <si>
    <t>1587206863069</t>
  </si>
  <si>
    <t>1587206863218</t>
  </si>
  <si>
    <t>1587206863319</t>
  </si>
  <si>
    <t>1587206863371</t>
  </si>
  <si>
    <t>1587206863470</t>
  </si>
  <si>
    <t>1587206863670</t>
  </si>
  <si>
    <t>1587206863772</t>
  </si>
  <si>
    <t>1587206863977</t>
  </si>
  <si>
    <t>1587206864070</t>
  </si>
  <si>
    <t>1587206864422</t>
  </si>
  <si>
    <t>1587206864617</t>
  </si>
  <si>
    <t>1587206864716</t>
  </si>
  <si>
    <t>1587206864876</t>
  </si>
  <si>
    <t>1587206865020</t>
  </si>
  <si>
    <t>1587206865171</t>
  </si>
  <si>
    <t>1587206865420</t>
  </si>
  <si>
    <t>1587206865520</t>
  </si>
  <si>
    <t>1587206865730</t>
  </si>
  <si>
    <t>1587206866077</t>
  </si>
  <si>
    <t>1587206867532</t>
  </si>
  <si>
    <t>1587206869057</t>
  </si>
  <si>
    <t>1587206870321</t>
  </si>
  <si>
    <t>1587206872117</t>
  </si>
  <si>
    <t>1587206873052</t>
  </si>
  <si>
    <t>多分それでいいと思う</t>
  </si>
  <si>
    <t>1587206881280</t>
  </si>
  <si>
    <t>休憩ー</t>
  </si>
  <si>
    <t>1587206885593</t>
  </si>
  <si>
    <t>1587206894586</t>
  </si>
  <si>
    <t>質問などあれば遠慮なくどうぞ！</t>
  </si>
  <si>
    <t>1587206897760</t>
  </si>
  <si>
    <t>乙</t>
  </si>
  <si>
    <t>1587206905387</t>
  </si>
  <si>
    <t>print 2 で、3番めが出てくる理屈がわかりませんでした！プログラミングの基本ですかね？</t>
  </si>
  <si>
    <t>1587206911702</t>
  </si>
  <si>
    <t>Twitterで専用のハッシュタグ作って質問するのが良さげかもしれん...</t>
  </si>
  <si>
    <t>1587206919536</t>
  </si>
  <si>
    <t>0から数えてます</t>
  </si>
  <si>
    <t>1587206929441</t>
  </si>
  <si>
    <t>ハッシュタグありですね</t>
  </si>
  <si>
    <t>1587206931431</t>
  </si>
  <si>
    <t>プログラミングでは大体0スタートでかぞえます</t>
  </si>
  <si>
    <t>1587206933836</t>
  </si>
  <si>
    <t>０を１番目とするから、2で3番目になりますね</t>
  </si>
  <si>
    <t>1587206933909</t>
  </si>
  <si>
    <t>0,1,2で3番目です</t>
  </si>
  <si>
    <t>1587206942465</t>
  </si>
  <si>
    <t>０が1番目なので２は3番目のｃなのです</t>
  </si>
  <si>
    <t>1587206942755</t>
  </si>
  <si>
    <t>twitterでこのハッシュタグつけて呟いても反映されますよ！</t>
  </si>
  <si>
    <t>1587206961308</t>
  </si>
  <si>
    <t xml:space="preserve">['a', 'b', 'c', 'd', 'e', 'f', 'g'] = 0, 1, 2, 3, 4, 5, 6 </t>
  </si>
  <si>
    <t>1587206966087</t>
  </si>
  <si>
    <t>ここではaが０番目、bが１番目</t>
  </si>
  <si>
    <t>1587206970787</t>
  </si>
  <si>
    <t>分かりやすい</t>
  </si>
  <si>
    <t>1587206975071</t>
  </si>
  <si>
    <t>このコメントは質問しづらいかも</t>
  </si>
  <si>
    <t>1587207005124</t>
  </si>
  <si>
    <t>理解しました！ありがとうございます。print -1はどういう理屈ですか？satorutada</t>
  </si>
  <si>
    <t>1587207033287</t>
  </si>
  <si>
    <t>-n　で後ろから数えてn番目　です</t>
  </si>
  <si>
    <t>1587207045929</t>
  </si>
  <si>
    <t>ありがとうございます！了解です</t>
  </si>
  <si>
    <t>1587207055941</t>
  </si>
  <si>
    <t>['a', 'b', 'c', 'd', 'e', 'f', 'g'] = -7 -6 -5 -4 -3 -2 -1</t>
  </si>
  <si>
    <t>1587207076202</t>
  </si>
  <si>
    <t>-1わかりにくいですよね</t>
  </si>
  <si>
    <t>1587207088866</t>
  </si>
  <si>
    <t>一番最後を指定したいけどlistの長さ数えるのが面倒な時とか変わるときに便利です</t>
  </si>
  <si>
    <t>1587207095430</t>
  </si>
  <si>
    <t>後ろからのときは１から数えるというジレンマ</t>
  </si>
  <si>
    <t>1587207105920</t>
  </si>
  <si>
    <t>固定長だと強い</t>
  </si>
  <si>
    <t>1587207134972</t>
  </si>
  <si>
    <t>なるほど！確かに、print -1便利ですね！今かなりフィジカルに理解できました。</t>
  </si>
  <si>
    <t>1587207143161</t>
  </si>
  <si>
    <t>後ろから指定は言語によってできたりできなかったりするのでややこしい</t>
  </si>
  <si>
    <t>1587207176886</t>
  </si>
  <si>
    <t>1587207181290</t>
  </si>
  <si>
    <t>どの言語だとできないんですっけ(無知)</t>
  </si>
  <si>
    <t>1587207183370</t>
  </si>
  <si>
    <t>1587207184837</t>
  </si>
  <si>
    <t>1587207189668</t>
  </si>
  <si>
    <t>💗</t>
  </si>
  <si>
    <t>1587207190033</t>
  </si>
  <si>
    <t>1587207190417</t>
  </si>
  <si>
    <t>1587207247519</t>
  </si>
  <si>
    <t>新入生向け資料の[7]がエラーになってしまいます、、、</t>
  </si>
  <si>
    <t>1587207283038</t>
  </si>
  <si>
    <t>どの項目だろう...</t>
  </si>
  <si>
    <t>1587207296759</t>
  </si>
  <si>
    <t>エラー　コピペで流してみてください</t>
  </si>
  <si>
    <t>1587207307802</t>
  </si>
  <si>
    <t>import numpyのやつです、、</t>
  </si>
  <si>
    <t>1587207322757</t>
  </si>
  <si>
    <t>google colabで行番号表示するのってどうやるんですか</t>
  </si>
  <si>
    <t>1587207347457</t>
  </si>
  <si>
    <t>NameError       Traceback (most recent call last)と出てきます</t>
  </si>
  <si>
    <t>1587207365190</t>
  </si>
  <si>
    <t>import numpy as npが抜けてる。。。</t>
  </si>
  <si>
    <t>1587207382266</t>
  </si>
  <si>
    <t>ほんまやas npついてない</t>
  </si>
  <si>
    <t>1587207383577</t>
  </si>
  <si>
    <t>ほんとだ</t>
  </si>
  <si>
    <t>1587207407537</t>
  </si>
  <si>
    <t>import numpy→import numpy asnp</t>
  </si>
  <si>
    <t>1587207421200</t>
  </si>
  <si>
    <t>import numpy→import numpy as np</t>
  </si>
  <si>
    <t>1587207421666</t>
  </si>
  <si>
    <t>スペースを！！</t>
  </si>
  <si>
    <t>1587207435218</t>
  </si>
  <si>
    <t>as npつけたらいけました！array([[ 8,  5],        [20, 13]])ありがとうございます！</t>
  </si>
  <si>
    <t>1587207442700</t>
  </si>
  <si>
    <t>の間違いです！訂正おねがいします！</t>
  </si>
  <si>
    <t>1587207448757</t>
  </si>
  <si>
    <t>おおおおおおおお</t>
  </si>
  <si>
    <t>1587207454464</t>
  </si>
  <si>
    <t>すばらしい</t>
  </si>
  <si>
    <t>1587207471092</t>
  </si>
  <si>
    <t>PythonのNumpyはホンマつよい</t>
  </si>
  <si>
    <t>1587207474265</t>
  </si>
  <si>
    <t>フォローありがとうございます＼(^^)／</t>
  </si>
  <si>
    <t>1587207509091</t>
  </si>
  <si>
    <t>pythonファイルはcolabから保存じゃなくて普通にファイルとしてコピーしても問題ないですよね？</t>
  </si>
  <si>
    <t>1587207541639</t>
  </si>
  <si>
    <t>C言語にはマイナスインデックス無いし、Rでマイナスインデックスを指定するとその番号の要素を除いた配列になってしまったり</t>
  </si>
  <si>
    <t>1587207556590</t>
  </si>
  <si>
    <t>C言語ェ</t>
  </si>
  <si>
    <t>1587207593332</t>
  </si>
  <si>
    <t>CとRは盲点だった</t>
  </si>
  <si>
    <t>1587207596003</t>
  </si>
  <si>
    <t>1587207601732</t>
  </si>
  <si>
    <t>ファイルとしてコピーでも大丈夫だったと思います</t>
  </si>
  <si>
    <t>1587207605607</t>
  </si>
  <si>
    <t>Cはやったことない、、</t>
  </si>
  <si>
    <t>1587207638108</t>
  </si>
  <si>
    <t>ありがとうございます</t>
  </si>
  <si>
    <t>1587207646137</t>
  </si>
  <si>
    <t>お疲れ様です！</t>
  </si>
  <si>
    <t>1587207646208</t>
  </si>
  <si>
    <t>おつかれさまです</t>
  </si>
  <si>
    <t>1587207736736</t>
  </si>
  <si>
    <t>そのtweetにリプライで回答する感じですね！</t>
  </si>
  <si>
    <t>1587207940904</t>
  </si>
  <si>
    <t>普段githubにcsv載せることないから知らなかったんですけど、ちゃんと表になるんですね</t>
  </si>
  <si>
    <t>1587207964556</t>
  </si>
  <si>
    <t>俺も始めて知った</t>
  </si>
  <si>
    <t>1587208027372</t>
  </si>
  <si>
    <t>🐼</t>
  </si>
  <si>
    <t>1587208036692</t>
  </si>
  <si>
    <t>Anacondaは全部入ってるので楽</t>
  </si>
  <si>
    <t>1587208057604</t>
  </si>
  <si>
    <t>🐼🐼🐼🐼🐼🐼🐼🐼🐼🐼🐼🐼🐼🐼🐼🐼🐼🐼🐼🐼🐼🐼🐼🐼🐼🐼🐼🐼🐼🐼🐼🐼</t>
  </si>
  <si>
    <t>1587208059926</t>
  </si>
  <si>
    <t>PandasはExcelも読み込める!</t>
  </si>
  <si>
    <t>1587208073047</t>
  </si>
  <si>
    <t>いつもどっちがどっちかわからなくなる</t>
  </si>
  <si>
    <t>1587208141004</t>
  </si>
  <si>
    <t>見れました！</t>
  </si>
  <si>
    <t>1587208143321</t>
  </si>
  <si>
    <t>やり方がわかりません、、、</t>
  </si>
  <si>
    <t>1587208171059</t>
  </si>
  <si>
    <t>あ、できそうです！</t>
  </si>
  <si>
    <t>1587208176219</t>
  </si>
  <si>
    <t>すみません、、、</t>
  </si>
  <si>
    <t>1587208193933</t>
  </si>
  <si>
    <t>どんどんどうぞ！</t>
  </si>
  <si>
    <t>1587208206574</t>
  </si>
  <si>
    <t>🐏</t>
  </si>
  <si>
    <t>1587208264116</t>
  </si>
  <si>
    <t>1587208266501</t>
  </si>
  <si>
    <t>1587208266659</t>
  </si>
  <si>
    <t>1587208276907</t>
  </si>
  <si>
    <t>%lsでもいけますね</t>
  </si>
  <si>
    <t>1587208410359</t>
  </si>
  <si>
    <t>おもしろいー</t>
  </si>
  <si>
    <t>1587208440154</t>
  </si>
  <si>
    <t>ついてけてない人いますか？</t>
  </si>
  <si>
    <t>1587208533601</t>
  </si>
  <si>
    <t>df_time_confirmed["4/1/20"].head()　がエラーになりました、、</t>
  </si>
  <si>
    <t>1587208538308</t>
  </si>
  <si>
    <t>train_test_splitのstratifyで草</t>
  </si>
  <si>
    <t>1587208544115</t>
  </si>
  <si>
    <t>グループから外してもらって大丈夫です！　OMC＿NIN</t>
  </si>
  <si>
    <t>1587208565175</t>
  </si>
  <si>
    <t>df_time_confirmedが読み込めてないと思います</t>
  </si>
  <si>
    <t>1587208572126</t>
  </si>
  <si>
    <t>上から順に実行してくださいね！</t>
  </si>
  <si>
    <t>1587208656367</t>
  </si>
  <si>
    <t>参加できました</t>
  </si>
  <si>
    <t>1587208659479</t>
  </si>
  <si>
    <t>山田さんの声はきこえないんですね？</t>
  </si>
  <si>
    <t>1587208669713</t>
  </si>
  <si>
    <t>ブレイクアウトルームに入ると声が聞こえません</t>
  </si>
  <si>
    <t>1587208738173</t>
  </si>
  <si>
    <t>ブレイクアウトルームに入ると何も聞こえておりません</t>
  </si>
  <si>
    <t>1587208810684</t>
  </si>
  <si>
    <t>ブレイクアウトルームだと山田くん声が聞こえないのですが</t>
  </si>
  <si>
    <t>1587208815642</t>
  </si>
  <si>
    <t>山田君の指示はなしなのね？</t>
  </si>
  <si>
    <t>1587208818754</t>
  </si>
  <si>
    <t>答え合わせ終わりました〜</t>
  </si>
  <si>
    <t>1587208841858</t>
  </si>
  <si>
    <t>山田くんの声は無しで進める感じですかね</t>
  </si>
  <si>
    <t>1587208865809</t>
  </si>
  <si>
    <t>ブレイクアウトルームで答え合わせすれば良いですか？</t>
  </si>
  <si>
    <t>1587208946837</t>
  </si>
  <si>
    <t>一度戻ってきてください！</t>
  </si>
  <si>
    <t>1587208995092</t>
  </si>
  <si>
    <t>かんたんかんたん</t>
  </si>
  <si>
    <t>1587209001046</t>
  </si>
  <si>
    <t>行けました！</t>
  </si>
  <si>
    <t>1587209001841</t>
  </si>
  <si>
    <t>大丈夫です！</t>
  </si>
  <si>
    <t>1587209005868</t>
  </si>
  <si>
    <t>出来ました</t>
  </si>
  <si>
    <t>1587209060994</t>
  </si>
  <si>
    <t>この["4/8/20"]って文字として処理してるんですか?</t>
  </si>
  <si>
    <t>1587209099220</t>
  </si>
  <si>
    <t>ありがとうございます!</t>
  </si>
  <si>
    <t>1587209246224</t>
  </si>
  <si>
    <t>264は国の数ですね</t>
  </si>
  <si>
    <t>1587209270829</t>
  </si>
  <si>
    <t>ふと気になったのですが、df_time_~~の'df'って何の略でしょう</t>
  </si>
  <si>
    <t>1587209286832</t>
  </si>
  <si>
    <t>どうしてmeanですか？？</t>
  </si>
  <si>
    <t>1587209288338</t>
  </si>
  <si>
    <t>data frame</t>
  </si>
  <si>
    <t>1587209290956</t>
  </si>
  <si>
    <t>ありがとうございます！</t>
  </si>
  <si>
    <t>1587209295440</t>
  </si>
  <si>
    <t>mean(平均)</t>
  </si>
  <si>
    <t>1587209306021</t>
  </si>
  <si>
    <t>国ごとにまとめるの、meanじゃなくてsumが適切では</t>
  </si>
  <si>
    <t>1587209315399</t>
  </si>
  <si>
    <t>sumでは？</t>
  </si>
  <si>
    <t>1587209315842</t>
  </si>
  <si>
    <t>そういう事か</t>
  </si>
  <si>
    <t>1587209389784</t>
  </si>
  <si>
    <t>平均にしてしまうとカナダ（など）の感染者数が各地域の平均になってしまうということですね</t>
  </si>
  <si>
    <t>1587209402834</t>
  </si>
  <si>
    <t>減っているとは？</t>
  </si>
  <si>
    <t>1587209430990</t>
  </si>
  <si>
    <t>今、Country/Regionは、index扱いですか？1列目ですか？</t>
  </si>
  <si>
    <t>1587209475114</t>
  </si>
  <si>
    <t>ほほう</t>
  </si>
  <si>
    <t>1587209535645</t>
  </si>
  <si>
    <t>反転させる方法知らなかった...</t>
  </si>
  <si>
    <t>1587209536625</t>
  </si>
  <si>
    <t>Tはどんな意味でしょうか</t>
  </si>
  <si>
    <t>1587209549294</t>
  </si>
  <si>
    <t>transposeですかね</t>
  </si>
  <si>
    <t>1587209552912</t>
  </si>
  <si>
    <t>転置行列ですねー</t>
  </si>
  <si>
    <t>1587209553102</t>
  </si>
  <si>
    <t>転置？</t>
  </si>
  <si>
    <t>1587209554549</t>
  </si>
  <si>
    <t>転置</t>
  </si>
  <si>
    <t>1587209557474</t>
  </si>
  <si>
    <t>transposeですね</t>
  </si>
  <si>
    <t>1587209564094</t>
  </si>
  <si>
    <t>Rでもt()使います！</t>
  </si>
  <si>
    <t>1587209601594</t>
  </si>
  <si>
    <t>\の意味は？</t>
  </si>
  <si>
    <t>1587209612764</t>
  </si>
  <si>
    <t>改行です</t>
  </si>
  <si>
    <t>1587209658094</t>
  </si>
  <si>
    <t>\をはさむと改行しても途切れることなく処理されるようですね</t>
  </si>
  <si>
    <t>1587209705514</t>
  </si>
  <si>
    <t>pythonとか特に改行で判別されるので</t>
  </si>
  <si>
    <t>1587209711155</t>
  </si>
  <si>
    <t>1587209711353</t>
  </si>
  <si>
    <t>Pythonは基本的に一行ずつ実行していくので、\入れないとPythonはdf_time_deaths_sum =だけで実行してしまいます</t>
  </si>
  <si>
    <t>1587209855605</t>
  </si>
  <si>
    <t>桐山さんzoom落ちて管理者の許可ないと入れないそうです</t>
  </si>
  <si>
    <t>1587209914045</t>
  </si>
  <si>
    <t>pycountryは日本語対応してないんですね</t>
  </si>
  <si>
    <t>1587209950084</t>
  </si>
  <si>
    <t>Python(プログラミング言語)は大体日本語に対応してないですね...</t>
  </si>
  <si>
    <t>1587209984940</t>
  </si>
  <si>
    <t>困ったときのQiita</t>
  </si>
  <si>
    <t>1587210010108</t>
  </si>
  <si>
    <t>英語分かればStackOverFlowもあり</t>
  </si>
  <si>
    <t>1587210094418</t>
  </si>
  <si>
    <t>船は別枠</t>
  </si>
  <si>
    <t>1587210116152</t>
  </si>
  <si>
    <t>Diamond Princessはどの国に属してることになるんだろう...</t>
  </si>
  <si>
    <t>1587210140609</t>
  </si>
  <si>
    <t>イギリス船籍ではあった</t>
  </si>
  <si>
    <t>1587210190133</t>
  </si>
  <si>
    <t>便利</t>
  </si>
  <si>
    <t>1587210216570</t>
  </si>
  <si>
    <t>listから1つずつ取り出して(for _ in list_)新しいリスト入れていく(append)</t>
  </si>
  <si>
    <t>1587210219044</t>
  </si>
  <si>
    <t>import matplotlib.pyplot as pltが入ってないかもです</t>
  </si>
  <si>
    <t>1587210246157</t>
  </si>
  <si>
    <t>pycountry初めて知りました。ありがとうございます〜</t>
  </si>
  <si>
    <t>1587210267509</t>
  </si>
  <si>
    <t>pltがない</t>
  </si>
  <si>
    <t>1587210272366</t>
  </si>
  <si>
    <t>Python、ライブラリ豊富で凄い、、、</t>
  </si>
  <si>
    <t>1587210274419</t>
  </si>
  <si>
    <t>NameError: name 'plt' is not defined</t>
  </si>
  <si>
    <t>1587210277467</t>
  </si>
  <si>
    <t>すごそうなことだけはわかる。</t>
  </si>
  <si>
    <t>1587210279295</t>
  </si>
  <si>
    <t>import matplotlib.pyplot as pltをいれておいてください</t>
  </si>
  <si>
    <t>1587210341102</t>
  </si>
  <si>
    <t>ﾏｯﾄﾌﾟﾛｯﾄﾘﾌﾞ</t>
  </si>
  <si>
    <t>1587210369138</t>
  </si>
  <si>
    <t>import matplotlib.pyplot as plt</t>
  </si>
  <si>
    <t>1587210480048</t>
  </si>
  <si>
    <t>おおー！！！</t>
  </si>
  <si>
    <t>1587210546214</t>
  </si>
  <si>
    <t>初心者向けにコメントアウトあると思い出しやすいかもしれない</t>
  </si>
  <si>
    <t>1587210570618</t>
  </si>
  <si>
    <t>レポートで出すと怒られるタイプのグラフ</t>
  </si>
  <si>
    <t>1587210582725</t>
  </si>
  <si>
    <t>草</t>
  </si>
  <si>
    <t>1587210656693</t>
  </si>
  <si>
    <t>アメリカやばいな</t>
  </si>
  <si>
    <t>1587210684577</t>
  </si>
  <si>
    <t>アメリカえぐいな</t>
  </si>
  <si>
    <t>1587210688203</t>
  </si>
  <si>
    <t>today_max_round = round(today_max, -4)の-4ってなんですか？</t>
  </si>
  <si>
    <t>1587210698435</t>
  </si>
  <si>
    <t>中国と比べるとアメリカやばいのがよくわかる</t>
  </si>
  <si>
    <t>1587210779688</t>
  </si>
  <si>
    <t>スペインでやりました</t>
  </si>
  <si>
    <t>1587210781241</t>
  </si>
  <si>
    <t>4桁目（１万の位）で四捨五入かな</t>
  </si>
  <si>
    <t>1587210784496</t>
  </si>
  <si>
    <t>中国横ばいすぎる</t>
  </si>
  <si>
    <t>1587210802867</t>
  </si>
  <si>
    <t>中国ほんまか？？</t>
  </si>
  <si>
    <t>1587210820446</t>
  </si>
  <si>
    <t>round(a,-n)で10のn乗の位に丸めてます</t>
  </si>
  <si>
    <t>1587210822542</t>
  </si>
  <si>
    <t>X軸のラベルはどうしてこの日付なんだろう</t>
  </si>
  <si>
    <t>1587210829475</t>
  </si>
  <si>
    <t>中国は異色ですね</t>
  </si>
  <si>
    <t>1587210945060</t>
  </si>
  <si>
    <t>すごーい</t>
  </si>
  <si>
    <t>1587210981740</t>
  </si>
  <si>
    <t>中国が頑張ってるのがよくわかる</t>
  </si>
  <si>
    <t>1587211003179</t>
  </si>
  <si>
    <t>アメリカよ</t>
  </si>
  <si>
    <t>1587211003679</t>
  </si>
  <si>
    <t>集団免疫？？？</t>
  </si>
  <si>
    <t>1587211012137</t>
  </si>
  <si>
    <t>トルコやベルギーも多いんですね</t>
  </si>
  <si>
    <t>1587211039284</t>
  </si>
  <si>
    <t>死者数とかのグラフは飛ばす感じですか？</t>
  </si>
  <si>
    <t>1587211054982</t>
  </si>
  <si>
    <t>これ凄い...</t>
  </si>
  <si>
    <t>1587211061558</t>
  </si>
  <si>
    <t>すごい</t>
  </si>
  <si>
    <t>1587211070050</t>
  </si>
  <si>
    <t>おもしろいいいいいい</t>
  </si>
  <si>
    <t>1587211141275</t>
  </si>
  <si>
    <t>レポートとかでは提出できないけど、サイト埋め込みとかだと輝きそう</t>
  </si>
  <si>
    <t>1587211144231</t>
  </si>
  <si>
    <t>数行でこの動きできるのべんり</t>
  </si>
  <si>
    <t>1587211176881</t>
  </si>
  <si>
    <t>すげー</t>
  </si>
  <si>
    <t>1587211182102</t>
  </si>
  <si>
    <t>1587211190829</t>
  </si>
  <si>
    <t>すごE</t>
  </si>
  <si>
    <t>1587211192489</t>
  </si>
  <si>
    <t>よくできてるなー</t>
  </si>
  <si>
    <t>1587211193347</t>
  </si>
  <si>
    <t>データフレームやのにbokehの関数に接続できるのすごい</t>
  </si>
  <si>
    <t>1587211194222</t>
  </si>
  <si>
    <t>1587211201849</t>
  </si>
  <si>
    <t>notebook上でできるのもよい！</t>
  </si>
  <si>
    <t>1587211221366</t>
  </si>
  <si>
    <t>これHTMLなんだ！</t>
  </si>
  <si>
    <t>1587211248071</t>
  </si>
  <si>
    <t>html以外の形式で保存できますか？</t>
  </si>
  <si>
    <t>1587211267838</t>
  </si>
  <si>
    <t>この資料作った人すごいな</t>
  </si>
  <si>
    <t>1587211286850</t>
  </si>
  <si>
    <t>グラフの保存のところからpngで出力はできるっぽいですね</t>
  </si>
  <si>
    <t>1587211303401</t>
  </si>
  <si>
    <t>目盛を10^xで表示したい……</t>
  </si>
  <si>
    <t>1587211331069</t>
  </si>
  <si>
    <t>めっちゃ便利だなあ</t>
  </si>
  <si>
    <t>1587211342233</t>
  </si>
  <si>
    <t>データサイエンティスト味がある</t>
  </si>
  <si>
    <t>1587211359861</t>
  </si>
  <si>
    <t>legendのところをダブルクリックしたら任意の国が消えたりしました</t>
  </si>
  <si>
    <t>1587211391315</t>
  </si>
  <si>
    <t>普通に一回クリックでした</t>
  </si>
  <si>
    <t>1587211398143</t>
  </si>
  <si>
    <t>すいません笑</t>
  </si>
  <si>
    <t>1587211626855</t>
  </si>
  <si>
    <t>黒は情報なしですか？</t>
  </si>
  <si>
    <t>1587211630348</t>
  </si>
  <si>
    <t>国名が現地の言葉なんですね</t>
  </si>
  <si>
    <t>1587211757879</t>
  </si>
  <si>
    <t>中国多いなぁ</t>
  </si>
  <si>
    <t>1587211783778</t>
  </si>
  <si>
    <t>地図右上の凡例が出ないです</t>
  </si>
  <si>
    <t>1587211783895</t>
  </si>
  <si>
    <t>雰囲気は掴めました</t>
  </si>
  <si>
    <t>1587211787542</t>
  </si>
  <si>
    <t>最後のfig凄かった!</t>
  </si>
  <si>
    <t>1587211788253</t>
  </si>
  <si>
    <t>面白かったです！</t>
  </si>
  <si>
    <t>1587211790220</t>
  </si>
  <si>
    <t>わかりやすかったです</t>
  </si>
  <si>
    <t>1587211800286</t>
  </si>
  <si>
    <t>とても楽しかったです！</t>
  </si>
  <si>
    <t>1587211806895</t>
  </si>
  <si>
    <t>とても面白かったです！</t>
  </si>
  <si>
    <t>1587211802335</t>
  </si>
  <si>
    <t>1587211802436</t>
  </si>
  <si>
    <t>1587211802588</t>
  </si>
  <si>
    <t>1587211802734</t>
  </si>
  <si>
    <t>データを分かりやすくできるの色々やってみたい</t>
  </si>
  <si>
    <t>1587211802788</t>
  </si>
  <si>
    <t>1587211802994</t>
  </si>
  <si>
    <t>1587211803135</t>
  </si>
  <si>
    <t>1587211803352</t>
  </si>
  <si>
    <t>1587211803441</t>
  </si>
  <si>
    <t>1587211803586</t>
  </si>
  <si>
    <t>1587211803735</t>
  </si>
  <si>
    <t>1587211803836</t>
  </si>
  <si>
    <t>1587211803936</t>
  </si>
  <si>
    <t>1587211804040</t>
  </si>
  <si>
    <t>1587211804185</t>
  </si>
  <si>
    <t>1587211804352</t>
  </si>
  <si>
    <t>1587211804486</t>
  </si>
  <si>
    <t>1587211804541</t>
  </si>
  <si>
    <t>1587211804686</t>
  </si>
  <si>
    <t>1587211804935</t>
  </si>
  <si>
    <t>1587211805102</t>
  </si>
  <si>
    <t>1587211805437</t>
  </si>
  <si>
    <t>1587211805543</t>
  </si>
  <si>
    <t>1587211808884</t>
  </si>
  <si>
    <t>1587211809055</t>
  </si>
  <si>
    <t>1587211809433</t>
  </si>
  <si>
    <t>1587211809584</t>
  </si>
  <si>
    <t>1587211810112</t>
  </si>
  <si>
    <t>有料級</t>
  </si>
  <si>
    <t>1587211810399</t>
  </si>
  <si>
    <t>1587211810549</t>
  </si>
  <si>
    <t>1587211810905</t>
  </si>
  <si>
    <t>1587211811086</t>
  </si>
  <si>
    <t>1587211811388</t>
  </si>
  <si>
    <t>インタラクティブな図面白かったです</t>
  </si>
  <si>
    <t>1587211811415</t>
  </si>
  <si>
    <t>丁寧な解説でした！</t>
  </si>
  <si>
    <t>1587211812036</t>
  </si>
  <si>
    <t>1587211812185</t>
  </si>
  <si>
    <t>1587211812294</t>
  </si>
  <si>
    <t>教材クオリティが高くて、参考にしたいです</t>
  </si>
  <si>
    <t>1587211813036</t>
  </si>
  <si>
    <t>1587211813169</t>
  </si>
  <si>
    <t>1587211813686</t>
  </si>
  <si>
    <t>1587211813884</t>
  </si>
  <si>
    <t>1587211814243</t>
  </si>
  <si>
    <t>ありがとうございました</t>
  </si>
  <si>
    <t>1587211814336</t>
  </si>
  <si>
    <t>1587211814486</t>
  </si>
  <si>
    <t>1587211815302</t>
  </si>
  <si>
    <t>1587211816338</t>
  </si>
  <si>
    <t>1587211816441</t>
  </si>
  <si>
    <t>1587211816589</t>
  </si>
  <si>
    <t>1587211816738</t>
  </si>
  <si>
    <t>1587211817499</t>
  </si>
  <si>
    <t>1587211817647</t>
  </si>
  <si>
    <t>1587211817883</t>
  </si>
  <si>
    <t>1587211817983</t>
  </si>
  <si>
    <t>1587211818197</t>
  </si>
  <si>
    <t>1587211818436</t>
  </si>
  <si>
    <t>1587211819742</t>
  </si>
  <si>
    <t>1587211819983</t>
  </si>
  <si>
    <t>1587211820133</t>
  </si>
  <si>
    <t>1587211820383</t>
  </si>
  <si>
    <t>1587211822965</t>
  </si>
  <si>
    <t>1587211826669</t>
  </si>
  <si>
    <t>教材準備大変だったと思います。</t>
  </si>
  <si>
    <t>1587211826998</t>
  </si>
  <si>
    <t>1587211827824</t>
  </si>
  <si>
    <t>1587211829027</t>
  </si>
  <si>
    <t>1587211829355</t>
  </si>
  <si>
    <t>1587211832364</t>
  </si>
  <si>
    <t>グラフ作成気になってたのでありがたいです！</t>
  </si>
  <si>
    <t>1587211833998</t>
  </si>
  <si>
    <t>復習しつつ理解します笑</t>
  </si>
  <si>
    <t>1587211834369</t>
  </si>
  <si>
    <t>ありがとうございました。</t>
  </si>
  <si>
    <t>1587211836417</t>
  </si>
  <si>
    <t>実際の対面でやれたら号泣レベルで感動してました、、、</t>
  </si>
  <si>
    <t>1587211839046</t>
  </si>
  <si>
    <t>1587211839966</t>
  </si>
  <si>
    <t>ここまで準備できるの尊敬</t>
  </si>
  <si>
    <t>1587211848235</t>
  </si>
  <si>
    <t>この研究会に入りたい...</t>
  </si>
  <si>
    <t>1587211848842</t>
  </si>
  <si>
    <t>イメージができました！</t>
  </si>
  <si>
    <t>1587211856426</t>
  </si>
  <si>
    <t>オンラインだから距離を気にせずに参加できたので、ぜひオンラインでも</t>
  </si>
  <si>
    <t>1587211858530</t>
  </si>
  <si>
    <t>とても分かりやすかったです！</t>
  </si>
  <si>
    <t>1587211860687</t>
  </si>
  <si>
    <t>モチベーションができた</t>
  </si>
  <si>
    <t>1587211862454</t>
  </si>
  <si>
    <t>関東住みなので参加できて嬉しいです！</t>
  </si>
  <si>
    <t>1587211867702</t>
  </si>
  <si>
    <t>1587211868969</t>
  </si>
  <si>
    <t>オンラインのおかげで参加出来て良かったです！ありがとうございました！</t>
  </si>
  <si>
    <t>1587211870681</t>
  </si>
  <si>
    <t>ありがとうございました！</t>
  </si>
  <si>
    <t>1587211873638</t>
  </si>
  <si>
    <t>今後もぜひ！</t>
  </si>
  <si>
    <t>1587211875366</t>
  </si>
  <si>
    <t>楽しかったです!!!</t>
  </si>
  <si>
    <t>1587211880288</t>
  </si>
  <si>
    <t>1587211890075</t>
  </si>
  <si>
    <t>1587211886103</t>
  </si>
  <si>
    <t>1587211886471</t>
  </si>
  <si>
    <t>1587211888449</t>
  </si>
  <si>
    <t>1587211888885</t>
  </si>
  <si>
    <t>1587211889085</t>
  </si>
  <si>
    <t>1587211889202</t>
  </si>
  <si>
    <t>1587211889301</t>
  </si>
  <si>
    <t>1587211889399</t>
  </si>
  <si>
    <t>1587211889501</t>
  </si>
  <si>
    <t>1587211889599</t>
  </si>
  <si>
    <t>1587211889699</t>
  </si>
  <si>
    <t>1587211889835</t>
  </si>
  <si>
    <t>1587211889886</t>
  </si>
  <si>
    <t>1587211890004</t>
  </si>
  <si>
    <t>1587211890196</t>
  </si>
  <si>
    <t>1587211890385</t>
  </si>
  <si>
    <t>1587211890489</t>
  </si>
  <si>
    <t>1587211890685</t>
  </si>
  <si>
    <t>1587211890785</t>
  </si>
  <si>
    <t>1587211890987</t>
  </si>
  <si>
    <t>1587211891086</t>
  </si>
  <si>
    <t>1587211891199</t>
  </si>
  <si>
    <t>1587211891297</t>
  </si>
  <si>
    <t>1587211891399</t>
  </si>
  <si>
    <t>1587211891499</t>
  </si>
  <si>
    <t>1587211891685</t>
  </si>
  <si>
    <t>1587211891785</t>
  </si>
  <si>
    <t>1587211891898</t>
  </si>
  <si>
    <t>1587211892085</t>
  </si>
  <si>
    <t>1587211892200</t>
  </si>
  <si>
    <t>1587211892485</t>
  </si>
  <si>
    <t>1587211892700</t>
  </si>
  <si>
    <t>1587211898837</t>
  </si>
  <si>
    <t>1587211905907</t>
  </si>
  <si>
    <t>1587211906109</t>
  </si>
  <si>
    <t>1587211906209</t>
  </si>
  <si>
    <t>1587211906297</t>
  </si>
  <si>
    <t>1587211906394</t>
  </si>
  <si>
    <t>1587211906509</t>
  </si>
  <si>
    <t>1587211906589</t>
  </si>
  <si>
    <t>1587211906693</t>
  </si>
  <si>
    <t>1587211906797</t>
  </si>
  <si>
    <t>1587211906894</t>
  </si>
  <si>
    <t>1587211907044</t>
  </si>
  <si>
    <t>1587211907147</t>
  </si>
  <si>
    <t>1587211907301</t>
  </si>
  <si>
    <t>1587211907396</t>
  </si>
  <si>
    <t>1587211907531</t>
  </si>
  <si>
    <t>1587211907646</t>
  </si>
  <si>
    <t>1587211907836</t>
  </si>
  <si>
    <t>1587211908857</t>
  </si>
  <si>
    <t>1587211909051</t>
  </si>
  <si>
    <t>1587211909155</t>
  </si>
  <si>
    <t>1587211909600</t>
  </si>
  <si>
    <t>1587211909750</t>
  </si>
  <si>
    <t>1587211909851</t>
  </si>
  <si>
    <t>1587211909999</t>
  </si>
  <si>
    <t>1587211910704</t>
  </si>
  <si>
    <t>1587211911070</t>
  </si>
  <si>
    <t>1587211911072</t>
  </si>
  <si>
    <t>1587211911150</t>
  </si>
  <si>
    <t>1587211911739</t>
  </si>
  <si>
    <t>1587211911989</t>
  </si>
  <si>
    <t>1587211912488</t>
  </si>
  <si>
    <t>1587211912636</t>
  </si>
  <si>
    <t>1587211912788</t>
  </si>
  <si>
    <t>1587211912889</t>
  </si>
  <si>
    <t>1587211912991</t>
  </si>
  <si>
    <t>1587211913086</t>
  </si>
  <si>
    <t>1587211913286</t>
  </si>
  <si>
    <t>1587211914037</t>
  </si>
  <si>
    <t>1587211914348</t>
  </si>
  <si>
    <t>1587211914539</t>
  </si>
  <si>
    <t>1587211915100</t>
  </si>
  <si>
    <t>1587211915301</t>
  </si>
  <si>
    <t>1587211915539</t>
  </si>
  <si>
    <t>1587211915639</t>
  </si>
  <si>
    <t>1587211915838</t>
  </si>
  <si>
    <t>1587211915936</t>
  </si>
  <si>
    <t>1587211916138</t>
  </si>
  <si>
    <t>1587211916238</t>
  </si>
  <si>
    <t>1587211916341</t>
  </si>
  <si>
    <t>1587211916391</t>
  </si>
  <si>
    <t>1587211916488</t>
  </si>
  <si>
    <t>1587211917947</t>
  </si>
  <si>
    <t>1587211918100</t>
  </si>
  <si>
    <t>1587211918274</t>
  </si>
  <si>
    <t>1587211918696</t>
  </si>
  <si>
    <t>1587211918995</t>
  </si>
  <si>
    <t>1587211919248</t>
  </si>
  <si>
    <t>1587211919349</t>
  </si>
  <si>
    <t>1587211920390</t>
  </si>
  <si>
    <t>1587211920502</t>
  </si>
  <si>
    <t>1587211920698</t>
  </si>
  <si>
    <t>1587211920797</t>
  </si>
  <si>
    <t>1587211920946</t>
  </si>
  <si>
    <t>1587211921686</t>
  </si>
  <si>
    <t>1587211921848</t>
  </si>
  <si>
    <t>1587211921997</t>
  </si>
  <si>
    <t>1587211920448</t>
  </si>
  <si>
    <t>コロナ終わってもぜひオンラインやってほしいです！</t>
  </si>
  <si>
    <t>1587211922689</t>
  </si>
  <si>
    <t>1587211922889</t>
  </si>
  <si>
    <t>1587211922989</t>
  </si>
  <si>
    <t>1587211923138</t>
  </si>
  <si>
    <t>1587211924688</t>
  </si>
  <si>
    <t>1587211924899</t>
  </si>
  <si>
    <t>1587211925038</t>
  </si>
  <si>
    <t>1587211925051</t>
  </si>
  <si>
    <t>https://forms.gle/k2uERvUWBjD8rrFo8</t>
  </si>
  <si>
    <t>1587211925441</t>
  </si>
  <si>
    <t>1587211925540</t>
  </si>
  <si>
    <t>1587211925686</t>
  </si>
  <si>
    <t>1587211926395</t>
  </si>
  <si>
    <t>1587211926591</t>
  </si>
  <si>
    <t>1587211927041</t>
  </si>
  <si>
    <t>1587211927191</t>
  </si>
  <si>
    <t>1587211928745</t>
  </si>
  <si>
    <t>1587211928897</t>
  </si>
  <si>
    <t>1587211928997</t>
  </si>
  <si>
    <t>1587211929595</t>
  </si>
  <si>
    <t>1587211929744</t>
  </si>
  <si>
    <t>1587211929946</t>
  </si>
  <si>
    <t>1587211930045</t>
  </si>
  <si>
    <t>1587211930147</t>
  </si>
  <si>
    <t>1587211930250</t>
  </si>
  <si>
    <t>1587211930448</t>
  </si>
  <si>
    <t>1587211930549</t>
  </si>
  <si>
    <t>1587211931497</t>
  </si>
  <si>
    <t>1587211931648</t>
  </si>
  <si>
    <t>1587211932049</t>
  </si>
  <si>
    <t>1587211932238</t>
  </si>
  <si>
    <t>1587211932439</t>
  </si>
  <si>
    <t>1587211932501</t>
  </si>
  <si>
    <t>1587211932641</t>
  </si>
  <si>
    <t>1587211932847</t>
  </si>
  <si>
    <t>1587211932890</t>
  </si>
  <si>
    <t>1587211932997</t>
  </si>
  <si>
    <t>1587211934037</t>
  </si>
  <si>
    <t>1587211934237</t>
  </si>
  <si>
    <t>1587211934638</t>
  </si>
  <si>
    <t>1587211934837</t>
  </si>
  <si>
    <t>1587211934938</t>
  </si>
  <si>
    <t>1587211935886</t>
  </si>
  <si>
    <t>1587211936052</t>
  </si>
  <si>
    <t>1587211936203</t>
  </si>
  <si>
    <t>1587211936392</t>
  </si>
  <si>
    <t>1587211937450</t>
  </si>
  <si>
    <t>1587211937592</t>
  </si>
  <si>
    <t>1587211937793</t>
  </si>
  <si>
    <t>1587211937896</t>
  </si>
  <si>
    <t>1587211938002</t>
  </si>
  <si>
    <t>1587211938595</t>
  </si>
  <si>
    <t>1587211938844</t>
  </si>
  <si>
    <t>1587211938998</t>
  </si>
  <si>
    <t>1587211939245</t>
  </si>
  <si>
    <t>1587211939445</t>
  </si>
  <si>
    <t>1587211940146</t>
  </si>
  <si>
    <t>1587211940242</t>
  </si>
  <si>
    <t>1587211940354</t>
  </si>
  <si>
    <t>1587211940489</t>
  </si>
  <si>
    <t>1587211940745</t>
  </si>
  <si>
    <t>1587211940988</t>
  </si>
  <si>
    <t>1587211941738</t>
  </si>
  <si>
    <t>1587211942037</t>
  </si>
  <si>
    <t>1587211942138</t>
  </si>
  <si>
    <t>1587211942239</t>
  </si>
  <si>
    <t>1587211942338</t>
  </si>
  <si>
    <t>1587211942497</t>
  </si>
  <si>
    <t>1587211942604</t>
  </si>
  <si>
    <t>1587211942887</t>
  </si>
  <si>
    <t>1587211943048</t>
  </si>
  <si>
    <t>1587211943140</t>
  </si>
  <si>
    <t>1587211943240</t>
  </si>
  <si>
    <t>1587211943349</t>
  </si>
  <si>
    <t>1587211943438</t>
  </si>
  <si>
    <t>1587211944038</t>
  </si>
  <si>
    <t>1587211944187</t>
  </si>
  <si>
    <t>1587211944387</t>
  </si>
  <si>
    <t>1587211944488</t>
  </si>
  <si>
    <t>1587211944687</t>
  </si>
  <si>
    <t>1587211944788</t>
  </si>
  <si>
    <t>1587211944837</t>
  </si>
  <si>
    <t>1587211945039</t>
  </si>
  <si>
    <t>1587211945141</t>
  </si>
  <si>
    <t>1587211946139</t>
  </si>
  <si>
    <t>1587211946338</t>
  </si>
  <si>
    <t>1587211946439</t>
  </si>
  <si>
    <t>1587211946641</t>
  </si>
  <si>
    <t>1587211946837</t>
  </si>
  <si>
    <t>1587211946940</t>
  </si>
  <si>
    <t>1587211947241</t>
  </si>
  <si>
    <t>1587211948348</t>
  </si>
  <si>
    <t>1587211948500</t>
  </si>
  <si>
    <t>1587211948693</t>
  </si>
  <si>
    <t>1587211950497</t>
  </si>
  <si>
    <t>1年に1回くらいあると楽しそう!</t>
  </si>
  <si>
    <t>1587211957860</t>
  </si>
  <si>
    <t>楽しかったです</t>
  </si>
  <si>
    <t>1587211959432</t>
  </si>
  <si>
    <t>ロゴが変わる前から気になっていたので今回参加できて楽しかったです！</t>
  </si>
  <si>
    <t>1587211976553</t>
  </si>
  <si>
    <t>1587211976690</t>
  </si>
  <si>
    <t>1587211976892</t>
  </si>
  <si>
    <t>1587211976954</t>
  </si>
  <si>
    <t>1587211977054</t>
  </si>
  <si>
    <t>1587211977340</t>
  </si>
  <si>
    <t>1587211977441</t>
  </si>
  <si>
    <t>1587211977543</t>
  </si>
  <si>
    <t>1587211977647</t>
  </si>
  <si>
    <t>1587211977743</t>
  </si>
  <si>
    <t>1587211977898</t>
  </si>
  <si>
    <t>1587211977993</t>
  </si>
  <si>
    <t>1587211978094</t>
  </si>
  <si>
    <t>1587211978249</t>
  </si>
  <si>
    <t>1587211978343</t>
  </si>
  <si>
    <t>1587211978444</t>
  </si>
  <si>
    <t>1587211978651</t>
  </si>
  <si>
    <t>1587211978743</t>
  </si>
  <si>
    <t>1587211978845</t>
  </si>
  <si>
    <t>1587211978943</t>
  </si>
  <si>
    <t>1587211979096</t>
  </si>
  <si>
    <t>1587211979194</t>
  </si>
  <si>
    <t>1587211979295</t>
  </si>
  <si>
    <t>1587211979394</t>
  </si>
  <si>
    <t>1587211979494</t>
  </si>
  <si>
    <t>1587211979644</t>
  </si>
  <si>
    <t>1587211979743</t>
  </si>
  <si>
    <t>1587211980002</t>
  </si>
  <si>
    <t>1587211980103</t>
  </si>
  <si>
    <t>1587211980395</t>
  </si>
  <si>
    <t>1587211980594</t>
  </si>
  <si>
    <t>1587211980752</t>
  </si>
  <si>
    <t>1587211980947</t>
  </si>
  <si>
    <t>1587211981096</t>
  </si>
  <si>
    <t>1587211981195</t>
  </si>
  <si>
    <t>1587211984761</t>
  </si>
  <si>
    <t>1587211988203</t>
  </si>
  <si>
    <t>お疲れ様です！！</t>
  </si>
  <si>
    <t>1587212002374</t>
  </si>
  <si>
    <t>1587211998170</t>
  </si>
  <si>
    <t>ありがとうございました！お疲れ様です!</t>
  </si>
  <si>
    <t>1587212023236</t>
  </si>
  <si>
    <t>最高でした！</t>
  </si>
  <si>
    <t>1587212028027</t>
  </si>
  <si>
    <t>テーマは面白い。分かりやすい。プログラミングの内容は難しい。</t>
  </si>
  <si>
    <t>1587212042829</t>
  </si>
  <si>
    <t>難しいとは感じませんでしたが，より分析よりなこともしたいですね</t>
  </si>
  <si>
    <t>1587212045904</t>
  </si>
  <si>
    <t>テーマはとっつきやすいし、タイムリーで良いと思います。</t>
  </si>
  <si>
    <t>1587212053014</t>
  </si>
  <si>
    <t>あ、あと、お願いがあります！</t>
  </si>
  <si>
    <t>1587212056877</t>
  </si>
  <si>
    <t>テーマ設定面白かったです</t>
  </si>
  <si>
    <t>1587212070820</t>
  </si>
  <si>
    <t>世界地図のファイル保存がエラーでできませんでした…</t>
  </si>
  <si>
    <t>1587212073856</t>
  </si>
  <si>
    <t>画像解析やりたいです</t>
  </si>
  <si>
    <t>1587212077965</t>
  </si>
  <si>
    <t>後コメントスクリーン便利でした</t>
  </si>
  <si>
    <t>1587212080980</t>
  </si>
  <si>
    <t>パイソンで計算できるなら、日本のコロナウイルスが何時頃収束するか計算できますか？</t>
  </si>
  <si>
    <t>1587212091054</t>
  </si>
  <si>
    <t>m = folium.Map(location=[10, 35], zoom_start=1.5)  geojson = "./world.geo.j</t>
  </si>
  <si>
    <t>1587212102300</t>
  </si>
  <si>
    <t>このやつでエラーになりました、、</t>
  </si>
  <si>
    <t>1587212104704</t>
  </si>
  <si>
    <t>今のペースで12000万人感染するまで、どのくらいの時間かかりますか？</t>
  </si>
  <si>
    <t>1587212111731</t>
  </si>
  <si>
    <t>Pythonで予測はできても計算資源がきつそう</t>
  </si>
  <si>
    <t>1587212114582</t>
  </si>
  <si>
    <t>普段python会って集まってどんなことしているんですか？</t>
  </si>
  <si>
    <t>1587212116686</t>
  </si>
  <si>
    <t>了解です</t>
  </si>
  <si>
    <t>1587212142977</t>
  </si>
  <si>
    <t>これミュート切ってもいいんじゃないですか？</t>
  </si>
  <si>
    <t>1587212214490</t>
  </si>
  <si>
    <t>kaggle強い人結構いますよね</t>
  </si>
  <si>
    <t>1587212221872</t>
  </si>
  <si>
    <t>サークルに入りたいです！！</t>
  </si>
  <si>
    <t>1587212262747</t>
  </si>
  <si>
    <t>kaggle masterは　卒業されてしまいました。。。slackには残っておられます</t>
  </si>
  <si>
    <t>1587212430960</t>
  </si>
  <si>
    <t>個人的にオンラインの勉強会は、サブディスプレイがないときついですね</t>
  </si>
  <si>
    <t>1587212471864</t>
  </si>
  <si>
    <t>山田さんのMacのヘッダーのメモリ表示ってどうやっているんですか？</t>
  </si>
  <si>
    <t>1587212480401</t>
  </si>
  <si>
    <t>カッコいいです！</t>
  </si>
  <si>
    <t>1587212524317</t>
  </si>
  <si>
    <t>menumeters</t>
  </si>
  <si>
    <t>1587212524101</t>
  </si>
  <si>
    <t>山田さんはPython初心者からどうやってここまで勉強してきたんですか？</t>
  </si>
  <si>
    <t>1587212540014</t>
  </si>
  <si>
    <t>&gt;西川さん　自然言語処理ってBERTのfine-tuningとかですか？</t>
  </si>
  <si>
    <t>1587212581161</t>
  </si>
  <si>
    <t>(一番最初はProgateとかお勧めです!)</t>
  </si>
  <si>
    <t>1587212697151</t>
  </si>
  <si>
    <t>西川君、背景がコメントスクリーンで流石</t>
  </si>
  <si>
    <t>1587212706628</t>
  </si>
  <si>
    <t>&gt;西川さん　やっぱりpytorchですか？</t>
  </si>
  <si>
    <t>1587212785682</t>
  </si>
  <si>
    <t>shift+enterで投稿できるようになりたい</t>
  </si>
  <si>
    <t>1587212786161</t>
  </si>
  <si>
    <t>XLnet(BERTベース）がセンター英語2019　185点とってましたよね！</t>
  </si>
  <si>
    <t>1587212860547</t>
  </si>
  <si>
    <t>1587212860706</t>
  </si>
  <si>
    <t>1587212860854</t>
  </si>
  <si>
    <t>1587212860998</t>
  </si>
  <si>
    <t>1587212861311</t>
  </si>
  <si>
    <t>1587212861550</t>
  </si>
  <si>
    <t>1587212859834</t>
  </si>
  <si>
    <t>コメントスクリーンをラボのプレゼンで使ったら楽しそう</t>
  </si>
  <si>
    <t>1587212862347</t>
  </si>
  <si>
    <t>1587212862649</t>
  </si>
  <si>
    <t>1587212862848</t>
  </si>
  <si>
    <t>1587212872954</t>
  </si>
  <si>
    <t>1587212873101</t>
  </si>
  <si>
    <t>1587212873248</t>
  </si>
  <si>
    <t>1587212873500</t>
  </si>
  <si>
    <t>1587212873703</t>
  </si>
  <si>
    <t>1587212873854</t>
  </si>
  <si>
    <t>1587212874455</t>
  </si>
  <si>
    <t>&lt;font color="red"&gt;赤色&lt;/font&gt;&lt;br&gt;</t>
  </si>
  <si>
    <t>1587212878398</t>
  </si>
  <si>
    <t>1587212878550</t>
  </si>
  <si>
    <t>1587212878748</t>
  </si>
  <si>
    <t>1587212878848</t>
  </si>
  <si>
    <t>1587212878997</t>
  </si>
  <si>
    <t>1587212879198</t>
  </si>
  <si>
    <t>1587212879298</t>
  </si>
  <si>
    <t>1587212879402</t>
  </si>
  <si>
    <t>1587212879497</t>
  </si>
  <si>
    <t>1587212879611</t>
  </si>
  <si>
    <t>1587212879710</t>
  </si>
  <si>
    <t>1587212879800</t>
  </si>
  <si>
    <t>1587212879903</t>
  </si>
  <si>
    <t>1587212879997</t>
  </si>
  <si>
    <t>1587212880097</t>
  </si>
  <si>
    <t>1587212891442</t>
  </si>
  <si>
    <t>1587212892378</t>
  </si>
  <si>
    <t>htmlのタグでも行けるんですね</t>
  </si>
  <si>
    <t>1587212897564</t>
  </si>
  <si>
    <t>1587212918803</t>
  </si>
  <si>
    <t>1587212929175</t>
  </si>
  <si>
    <t>あー自分だけなんですね</t>
  </si>
  <si>
    <t>1587212945025</t>
  </si>
  <si>
    <t>普通の字 &lt;b&gt;太字&lt;/b&gt;</t>
  </si>
  <si>
    <t>1587212951764</t>
  </si>
  <si>
    <t>画面は無理ですが、つぶやく方の画面はいけてますね</t>
  </si>
  <si>
    <t>1587212955645</t>
  </si>
  <si>
    <t>スマホのsafariで見た時に、上のタブと文字が少し大きいように感じました！</t>
  </si>
  <si>
    <t>1587212989565</t>
  </si>
  <si>
    <t>Twitterアイコンの意味がちょっとわかりにくいかもしれない</t>
  </si>
  <si>
    <t>1587213076736</t>
  </si>
  <si>
    <t>画像認識とか解析をやりたいです</t>
  </si>
  <si>
    <t>1587213090405</t>
  </si>
  <si>
    <t>kaggleのハンズオン！</t>
  </si>
  <si>
    <t>1587213113857</t>
  </si>
  <si>
    <t>東京都庁のデータ使ってなんちゃら</t>
  </si>
  <si>
    <t>1587213171856</t>
  </si>
  <si>
    <t>NGS後の解析以外の面でのインフォマティクスされてる方も多いんでしょうか？</t>
  </si>
  <si>
    <t>1587213197706</t>
  </si>
  <si>
    <t>https://resas.go.jp/　でビックデータ提供されているのでこれもいいかもです</t>
  </si>
  <si>
    <t>1587213292307</t>
  </si>
  <si>
    <t>ここのコメントって保存できたりしますか？</t>
  </si>
  <si>
    <t>1587213381040</t>
  </si>
  <si>
    <t>まだサービスとしては保存できませんが，後ほど主催者の方にCSVファイルをお送りいたします．</t>
  </si>
  <si>
    <t>1587213444677</t>
  </si>
  <si>
    <t>なるほど！ありがとうございます</t>
  </si>
  <si>
    <t>1587213455396</t>
  </si>
  <si>
    <t>1587213461164</t>
  </si>
  <si>
    <t>8888888888</t>
  </si>
  <si>
    <t>1587213482082</t>
  </si>
  <si>
    <t>お疲れ様でした！</t>
  </si>
  <si>
    <t>1587213490016</t>
  </si>
  <si>
    <t>1587213495321</t>
  </si>
  <si>
    <t>1587213495864</t>
  </si>
  <si>
    <t>1587213496114</t>
  </si>
  <si>
    <t>1587213496264</t>
  </si>
  <si>
    <t>1587213497114</t>
  </si>
  <si>
    <t>1587213497629</t>
  </si>
  <si>
    <t>1587213497823</t>
  </si>
  <si>
    <t>1587213498065</t>
  </si>
  <si>
    <t>1587213525813</t>
  </si>
  <si>
    <t>最＆高</t>
  </si>
  <si>
    <t>1587213531690</t>
  </si>
  <si>
    <t>1587213560906</t>
  </si>
  <si>
    <t>市大でもPython布教できるようがんばります。</t>
  </si>
  <si>
    <t>1587213580046</t>
  </si>
  <si>
    <t>準備大変だったと思います。お疲れ様でした。</t>
  </si>
  <si>
    <t>1587213610802</t>
  </si>
  <si>
    <t>ありがとうございます、その時はぜひ</t>
  </si>
  <si>
    <t>1587213661807</t>
  </si>
  <si>
    <t>内部の人間ですが、lightningとかfoliumとか初めて知りました</t>
  </si>
  <si>
    <t>1587213859320</t>
  </si>
  <si>
    <t>yoshikiさんプライベートメッセージ送りました？　ののみや</t>
  </si>
  <si>
    <t>1587213967079</t>
  </si>
  <si>
    <t>folium知らなかったので，とてもためになりました</t>
  </si>
  <si>
    <t>1587214030355</t>
  </si>
  <si>
    <t>Zoomから出てしまったのですが、今日はありがとうございました</t>
  </si>
  <si>
    <t>1587214046967</t>
  </si>
  <si>
    <t>🥬</t>
  </si>
  <si>
    <t>1587214083848</t>
  </si>
  <si>
    <t>ありがとうございました。またよろしくお願いします。</t>
  </si>
  <si>
    <t>1587214168080</t>
  </si>
  <si>
    <t>ありがとうございました！今後ともCommentScreenをお願いします🙇‍♂️</t>
  </si>
  <si>
    <t>date</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</si>
</sst>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80" formatCode="yyyy/m/d\ h:mm;@"/>
  </numFmts>
  <fonts count="2">
    <font>
      <sz val="12"/>
      <color theme="1"/>
      <name val="ＭＳ Ｐゴシック"/>
      <family val="2"/>
      <scheme val="minor"/>
    </font>
    <font>
      <sz val="6"/>
      <name val="ＭＳ Ｐゴシック"/>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180" fontId="0" fillId="0" borderId="0" xfId="0" applyNumberFormat="1"/>
  </cellXfs>
  <cellStyles count="1">
    <cellStyle name="標準"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881"/>
  <sheetViews>
    <sheetView tabSelected="1" workbookViewId="0">
      <selection activeCell="D72" sqref="D1:D1048576"/>
    </sheetView>
  </sheetViews>
  <sheetFormatPr baseColWidth="10" defaultRowHeight="15"/>
  <cols>
    <col min="1" max="1" width="18.6640625" style="1" customWidth="1"/>
    <col min="2" max="2" width="17.83203125" customWidth="1"/>
    <col min="3" max="3" width="68" customWidth="1"/>
  </cols>
  <sheetData>
    <row r="1" spans="1:3">
      <c r="A1" s="1" t="s">
        <v>1354</v>
      </c>
      <c r="B1" t="s">
        <v>0</v>
      </c>
      <c r="C1" t="s">
        <v>1</v>
      </c>
    </row>
    <row r="2" spans="1:3">
      <c r="A2" s="1">
        <f xml:space="preserve"> "1970/1/1 09:00"+B2/86400000</f>
        <v>43939.702437280095</v>
      </c>
      <c r="B2" t="s">
        <v>2</v>
      </c>
      <c r="C2" t="s">
        <v>3</v>
      </c>
    </row>
    <row r="3" spans="1:3">
      <c r="A3" s="1">
        <f t="shared" ref="A3:A66" si="0" xml:space="preserve"> "1970/1/1 09:00"+B3/86400000</f>
        <v>43939.708944745369</v>
      </c>
      <c r="B3" t="s">
        <v>4</v>
      </c>
      <c r="C3" t="s">
        <v>5</v>
      </c>
    </row>
    <row r="4" spans="1:3">
      <c r="A4" s="1">
        <f t="shared" si="0"/>
        <v>43939.709039768517</v>
      </c>
      <c r="B4" t="s">
        <v>6</v>
      </c>
      <c r="C4" t="s">
        <v>7</v>
      </c>
    </row>
    <row r="5" spans="1:3">
      <c r="A5" s="1">
        <f t="shared" si="0"/>
        <v>43939.709066875002</v>
      </c>
      <c r="B5" t="s">
        <v>8</v>
      </c>
      <c r="C5" t="s">
        <v>9</v>
      </c>
    </row>
    <row r="6" spans="1:3">
      <c r="A6" s="1">
        <f t="shared" si="0"/>
        <v>43939.709087013893</v>
      </c>
      <c r="B6" t="s">
        <v>10</v>
      </c>
      <c r="C6" t="s">
        <v>11</v>
      </c>
    </row>
    <row r="7" spans="1:3">
      <c r="A7" s="1">
        <f t="shared" si="0"/>
        <v>43939.709097280094</v>
      </c>
      <c r="B7" t="s">
        <v>12</v>
      </c>
      <c r="C7" t="s">
        <v>11</v>
      </c>
    </row>
    <row r="8" spans="1:3">
      <c r="A8" s="1">
        <f t="shared" si="0"/>
        <v>43939.709103622685</v>
      </c>
      <c r="B8" t="s">
        <v>13</v>
      </c>
      <c r="C8" t="s">
        <v>11</v>
      </c>
    </row>
    <row r="9" spans="1:3">
      <c r="A9" s="1">
        <f t="shared" si="0"/>
        <v>43939.709107430557</v>
      </c>
      <c r="B9" t="s">
        <v>14</v>
      </c>
      <c r="C9" t="s">
        <v>11</v>
      </c>
    </row>
    <row r="10" spans="1:3">
      <c r="A10" s="1">
        <f t="shared" si="0"/>
        <v>43939.709119050924</v>
      </c>
      <c r="B10" t="s">
        <v>15</v>
      </c>
      <c r="C10" t="s">
        <v>5</v>
      </c>
    </row>
    <row r="11" spans="1:3">
      <c r="A11" s="1">
        <f t="shared" si="0"/>
        <v>43939.709130567135</v>
      </c>
      <c r="B11" t="s">
        <v>16</v>
      </c>
      <c r="C11" t="s">
        <v>9</v>
      </c>
    </row>
    <row r="12" spans="1:3">
      <c r="A12" s="1">
        <f t="shared" si="0"/>
        <v>43939.793563182873</v>
      </c>
      <c r="B12" t="s">
        <v>17</v>
      </c>
      <c r="C12" t="s">
        <v>18</v>
      </c>
    </row>
    <row r="13" spans="1:3">
      <c r="A13" s="1">
        <f t="shared" si="0"/>
        <v>43939.79366693287</v>
      </c>
      <c r="B13" t="s">
        <v>19</v>
      </c>
      <c r="C13" t="s">
        <v>20</v>
      </c>
    </row>
    <row r="14" spans="1:3">
      <c r="A14" s="1">
        <f t="shared" si="0"/>
        <v>43939.793682696763</v>
      </c>
      <c r="B14" t="s">
        <v>21</v>
      </c>
      <c r="C14" t="s">
        <v>3</v>
      </c>
    </row>
    <row r="15" spans="1:3">
      <c r="A15" s="1">
        <f t="shared" si="0"/>
        <v>43939.793763368056</v>
      </c>
      <c r="B15" t="s">
        <v>22</v>
      </c>
      <c r="C15" t="s">
        <v>23</v>
      </c>
    </row>
    <row r="16" spans="1:3">
      <c r="A16" s="1">
        <f t="shared" si="0"/>
        <v>43939.793801226857</v>
      </c>
      <c r="B16" t="s">
        <v>24</v>
      </c>
      <c r="C16" t="s">
        <v>25</v>
      </c>
    </row>
    <row r="17" spans="1:3">
      <c r="A17" s="1">
        <f t="shared" si="0"/>
        <v>43939.793984745367</v>
      </c>
      <c r="B17" t="s">
        <v>26</v>
      </c>
      <c r="C17" t="s">
        <v>3</v>
      </c>
    </row>
    <row r="18" spans="1:3">
      <c r="A18" s="1">
        <f t="shared" si="0"/>
        <v>43939.794038865744</v>
      </c>
      <c r="B18" t="s">
        <v>27</v>
      </c>
      <c r="C18" t="s">
        <v>28</v>
      </c>
    </row>
    <row r="19" spans="1:3">
      <c r="A19" s="1">
        <f t="shared" si="0"/>
        <v>43939.794146655091</v>
      </c>
      <c r="B19" t="s">
        <v>29</v>
      </c>
      <c r="C19" t="s">
        <v>30</v>
      </c>
    </row>
    <row r="20" spans="1:3">
      <c r="A20" s="1">
        <f t="shared" si="0"/>
        <v>43939.794668391201</v>
      </c>
      <c r="B20" t="s">
        <v>31</v>
      </c>
      <c r="C20" t="s">
        <v>32</v>
      </c>
    </row>
    <row r="21" spans="1:3">
      <c r="A21" s="1">
        <f t="shared" si="0"/>
        <v>43939.794797256945</v>
      </c>
      <c r="B21" t="s">
        <v>33</v>
      </c>
      <c r="C21" t="s">
        <v>34</v>
      </c>
    </row>
    <row r="22" spans="1:3">
      <c r="A22" s="1">
        <f t="shared" si="0"/>
        <v>43939.794834490742</v>
      </c>
      <c r="B22" t="s">
        <v>35</v>
      </c>
      <c r="C22" t="s">
        <v>36</v>
      </c>
    </row>
    <row r="23" spans="1:3">
      <c r="A23" s="1">
        <f t="shared" si="0"/>
        <v>43939.794905277777</v>
      </c>
      <c r="B23" t="s">
        <v>37</v>
      </c>
      <c r="C23" t="s">
        <v>38</v>
      </c>
    </row>
    <row r="24" spans="1:3">
      <c r="A24" s="1">
        <f t="shared" si="0"/>
        <v>43939.795144745367</v>
      </c>
      <c r="B24" t="s">
        <v>39</v>
      </c>
      <c r="C24" t="s">
        <v>40</v>
      </c>
    </row>
    <row r="25" spans="1:3">
      <c r="A25" s="1">
        <f t="shared" si="0"/>
        <v>43939.795154664353</v>
      </c>
      <c r="B25" t="s">
        <v>41</v>
      </c>
      <c r="C25" t="s">
        <v>42</v>
      </c>
    </row>
    <row r="26" spans="1:3">
      <c r="A26" s="1">
        <f t="shared" si="0"/>
        <v>43939.79565</v>
      </c>
      <c r="B26" t="s">
        <v>43</v>
      </c>
      <c r="C26" t="s">
        <v>44</v>
      </c>
    </row>
    <row r="27" spans="1:3">
      <c r="A27" s="1">
        <f t="shared" si="0"/>
        <v>43939.795882604165</v>
      </c>
      <c r="B27" t="s">
        <v>45</v>
      </c>
      <c r="C27" t="s">
        <v>46</v>
      </c>
    </row>
    <row r="28" spans="1:3">
      <c r="A28" s="1">
        <f t="shared" si="0"/>
        <v>43939.795922708334</v>
      </c>
      <c r="B28" t="s">
        <v>47</v>
      </c>
      <c r="C28" t="s">
        <v>48</v>
      </c>
    </row>
    <row r="29" spans="1:3">
      <c r="A29" s="1">
        <f t="shared" si="0"/>
        <v>43939.795945104168</v>
      </c>
      <c r="B29" t="s">
        <v>49</v>
      </c>
      <c r="C29" t="s">
        <v>50</v>
      </c>
    </row>
    <row r="30" spans="1:3">
      <c r="A30" s="1">
        <f t="shared" si="0"/>
        <v>43939.796095370373</v>
      </c>
      <c r="B30" t="s">
        <v>51</v>
      </c>
      <c r="C30" t="s">
        <v>52</v>
      </c>
    </row>
    <row r="31" spans="1:3">
      <c r="A31" s="1">
        <f t="shared" si="0"/>
        <v>43939.796268611113</v>
      </c>
      <c r="B31" t="s">
        <v>53</v>
      </c>
      <c r="C31" t="s">
        <v>54</v>
      </c>
    </row>
    <row r="32" spans="1:3">
      <c r="A32" s="1">
        <f t="shared" si="0"/>
        <v>43939.796391724536</v>
      </c>
      <c r="B32" t="s">
        <v>55</v>
      </c>
      <c r="C32" t="s">
        <v>56</v>
      </c>
    </row>
    <row r="33" spans="1:3">
      <c r="A33" s="1">
        <f t="shared" si="0"/>
        <v>43939.796796770832</v>
      </c>
      <c r="B33" t="s">
        <v>57</v>
      </c>
      <c r="C33" t="s">
        <v>58</v>
      </c>
    </row>
    <row r="34" spans="1:3">
      <c r="A34" s="1">
        <f t="shared" si="0"/>
        <v>43939.79688548611</v>
      </c>
      <c r="B34" t="s">
        <v>59</v>
      </c>
      <c r="C34" t="s">
        <v>60</v>
      </c>
    </row>
    <row r="35" spans="1:3">
      <c r="A35" s="1">
        <f t="shared" si="0"/>
        <v>43939.797000138889</v>
      </c>
      <c r="B35" t="s">
        <v>61</v>
      </c>
      <c r="C35" t="s">
        <v>23</v>
      </c>
    </row>
    <row r="36" spans="1:3">
      <c r="A36" s="1">
        <f t="shared" si="0"/>
        <v>43939.797035613425</v>
      </c>
      <c r="B36" t="s">
        <v>62</v>
      </c>
      <c r="C36" t="s">
        <v>63</v>
      </c>
    </row>
    <row r="37" spans="1:3">
      <c r="A37" s="1">
        <f t="shared" si="0"/>
        <v>43939.797186435186</v>
      </c>
      <c r="B37" t="s">
        <v>64</v>
      </c>
      <c r="C37" t="s">
        <v>65</v>
      </c>
    </row>
    <row r="38" spans="1:3">
      <c r="A38" s="1">
        <f t="shared" si="0"/>
        <v>43939.797464791671</v>
      </c>
      <c r="B38" t="s">
        <v>66</v>
      </c>
      <c r="C38" t="s">
        <v>67</v>
      </c>
    </row>
    <row r="39" spans="1:3">
      <c r="A39" s="1">
        <f t="shared" si="0"/>
        <v>43939.798352650461</v>
      </c>
      <c r="B39" t="s">
        <v>68</v>
      </c>
      <c r="C39" t="s">
        <v>32</v>
      </c>
    </row>
    <row r="40" spans="1:3">
      <c r="A40" s="1">
        <f t="shared" si="0"/>
        <v>43939.798518622687</v>
      </c>
      <c r="B40" t="s">
        <v>69</v>
      </c>
      <c r="C40" t="s">
        <v>70</v>
      </c>
    </row>
    <row r="41" spans="1:3">
      <c r="A41" s="1">
        <f t="shared" si="0"/>
        <v>43939.798621203707</v>
      </c>
      <c r="B41" t="s">
        <v>71</v>
      </c>
      <c r="C41" t="s">
        <v>72</v>
      </c>
    </row>
    <row r="42" spans="1:3">
      <c r="A42" s="1">
        <f t="shared" si="0"/>
        <v>43939.798803923608</v>
      </c>
      <c r="B42" t="s">
        <v>73</v>
      </c>
      <c r="C42" t="s">
        <v>23</v>
      </c>
    </row>
    <row r="43" spans="1:3">
      <c r="A43" s="1">
        <f t="shared" si="0"/>
        <v>43939.798906608798</v>
      </c>
      <c r="B43" t="s">
        <v>74</v>
      </c>
      <c r="C43" t="s">
        <v>36</v>
      </c>
    </row>
    <row r="44" spans="1:3">
      <c r="A44" s="1">
        <f t="shared" si="0"/>
        <v>43939.798976585647</v>
      </c>
      <c r="B44" t="s">
        <v>75</v>
      </c>
      <c r="C44" t="s">
        <v>76</v>
      </c>
    </row>
    <row r="45" spans="1:3">
      <c r="A45" s="1">
        <f t="shared" si="0"/>
        <v>43939.799398159725</v>
      </c>
      <c r="B45" t="s">
        <v>77</v>
      </c>
      <c r="C45" t="s">
        <v>78</v>
      </c>
    </row>
    <row r="46" spans="1:3">
      <c r="A46" s="1">
        <f t="shared" si="0"/>
        <v>43939.799884629625</v>
      </c>
      <c r="B46" t="s">
        <v>79</v>
      </c>
      <c r="C46" t="s">
        <v>80</v>
      </c>
    </row>
    <row r="47" spans="1:3">
      <c r="A47" s="1">
        <f t="shared" si="0"/>
        <v>43939.800006331017</v>
      </c>
      <c r="B47" t="s">
        <v>81</v>
      </c>
      <c r="C47" t="s">
        <v>82</v>
      </c>
    </row>
    <row r="48" spans="1:3">
      <c r="A48" s="1">
        <f t="shared" si="0"/>
        <v>43939.800201319449</v>
      </c>
      <c r="B48" t="s">
        <v>83</v>
      </c>
      <c r="C48" t="s">
        <v>84</v>
      </c>
    </row>
    <row r="49" spans="1:3">
      <c r="A49" s="1">
        <f t="shared" si="0"/>
        <v>43939.80021184028</v>
      </c>
      <c r="B49" t="s">
        <v>85</v>
      </c>
      <c r="C49" t="s">
        <v>86</v>
      </c>
    </row>
    <row r="50" spans="1:3">
      <c r="A50" s="1">
        <f t="shared" si="0"/>
        <v>43939.801114155096</v>
      </c>
      <c r="B50" t="s">
        <v>87</v>
      </c>
      <c r="C50" t="s">
        <v>88</v>
      </c>
    </row>
    <row r="51" spans="1:3">
      <c r="A51" s="1">
        <f t="shared" si="0"/>
        <v>43939.801257604166</v>
      </c>
      <c r="B51" t="s">
        <v>89</v>
      </c>
      <c r="C51" t="s">
        <v>90</v>
      </c>
    </row>
    <row r="52" spans="1:3">
      <c r="A52" s="1">
        <f t="shared" si="0"/>
        <v>43939.80146934028</v>
      </c>
      <c r="B52" t="s">
        <v>91</v>
      </c>
      <c r="C52" t="s">
        <v>32</v>
      </c>
    </row>
    <row r="53" spans="1:3">
      <c r="A53" s="1">
        <f t="shared" si="0"/>
        <v>43939.801662858794</v>
      </c>
      <c r="B53" t="s">
        <v>92</v>
      </c>
      <c r="C53" t="s">
        <v>93</v>
      </c>
    </row>
    <row r="54" spans="1:3">
      <c r="A54" s="1">
        <f t="shared" si="0"/>
        <v>43939.801741145835</v>
      </c>
      <c r="B54" t="s">
        <v>94</v>
      </c>
      <c r="C54" t="s">
        <v>95</v>
      </c>
    </row>
    <row r="55" spans="1:3">
      <c r="A55" s="1">
        <f t="shared" si="0"/>
        <v>43939.802162650463</v>
      </c>
      <c r="B55" t="s">
        <v>96</v>
      </c>
      <c r="C55" t="s">
        <v>97</v>
      </c>
    </row>
    <row r="56" spans="1:3">
      <c r="A56" s="1">
        <f t="shared" si="0"/>
        <v>43939.802193564814</v>
      </c>
      <c r="B56" t="s">
        <v>98</v>
      </c>
      <c r="C56" t="s">
        <v>99</v>
      </c>
    </row>
    <row r="57" spans="1:3">
      <c r="A57" s="1">
        <f t="shared" si="0"/>
        <v>43939.802583854165</v>
      </c>
      <c r="B57" t="s">
        <v>100</v>
      </c>
      <c r="C57" t="s">
        <v>101</v>
      </c>
    </row>
    <row r="58" spans="1:3">
      <c r="A58" s="1">
        <f t="shared" si="0"/>
        <v>43939.802725150468</v>
      </c>
      <c r="B58" t="s">
        <v>102</v>
      </c>
      <c r="C58" t="s">
        <v>103</v>
      </c>
    </row>
    <row r="59" spans="1:3">
      <c r="A59" s="1">
        <f t="shared" si="0"/>
        <v>43939.802913587962</v>
      </c>
      <c r="B59" t="s">
        <v>104</v>
      </c>
      <c r="C59" t="s">
        <v>105</v>
      </c>
    </row>
    <row r="60" spans="1:3">
      <c r="A60" s="1">
        <f t="shared" si="0"/>
        <v>43939.803045740744</v>
      </c>
      <c r="B60" t="s">
        <v>106</v>
      </c>
      <c r="C60" t="s">
        <v>107</v>
      </c>
    </row>
    <row r="61" spans="1:3">
      <c r="A61" s="1">
        <f t="shared" si="0"/>
        <v>43939.803110833338</v>
      </c>
      <c r="B61" t="s">
        <v>108</v>
      </c>
      <c r="C61" t="s">
        <v>109</v>
      </c>
    </row>
    <row r="62" spans="1:3">
      <c r="A62" s="1">
        <f t="shared" si="0"/>
        <v>43939.803226689815</v>
      </c>
      <c r="B62" t="s">
        <v>110</v>
      </c>
      <c r="C62" t="s">
        <v>111</v>
      </c>
    </row>
    <row r="63" spans="1:3">
      <c r="A63" s="1">
        <f t="shared" si="0"/>
        <v>43939.803300555555</v>
      </c>
      <c r="B63" t="s">
        <v>112</v>
      </c>
      <c r="C63" t="s">
        <v>88</v>
      </c>
    </row>
    <row r="64" spans="1:3">
      <c r="A64" s="1">
        <f t="shared" si="0"/>
        <v>43939.803533310187</v>
      </c>
      <c r="B64" t="s">
        <v>113</v>
      </c>
      <c r="C64" t="s">
        <v>114</v>
      </c>
    </row>
    <row r="65" spans="1:3">
      <c r="A65" s="1">
        <f t="shared" si="0"/>
        <v>43939.803599884261</v>
      </c>
      <c r="B65" t="s">
        <v>115</v>
      </c>
      <c r="C65" t="s">
        <v>116</v>
      </c>
    </row>
    <row r="66" spans="1:3">
      <c r="A66" s="1">
        <f t="shared" si="0"/>
        <v>43939.803830046294</v>
      </c>
      <c r="B66" t="s">
        <v>117</v>
      </c>
      <c r="C66" t="s">
        <v>118</v>
      </c>
    </row>
    <row r="67" spans="1:3">
      <c r="A67" s="1">
        <f t="shared" ref="A67:A130" si="1" xml:space="preserve"> "1970/1/1 09:00"+B67/86400000</f>
        <v>43939.803850474535</v>
      </c>
      <c r="B67" t="s">
        <v>119</v>
      </c>
      <c r="C67" t="s">
        <v>120</v>
      </c>
    </row>
    <row r="68" spans="1:3">
      <c r="A68" s="1">
        <f t="shared" si="1"/>
        <v>43939.804115405088</v>
      </c>
      <c r="B68" t="s">
        <v>121</v>
      </c>
      <c r="C68" t="s">
        <v>122</v>
      </c>
    </row>
    <row r="69" spans="1:3">
      <c r="A69" s="1">
        <f t="shared" si="1"/>
        <v>43939.804119363427</v>
      </c>
      <c r="B69" t="s">
        <v>123</v>
      </c>
      <c r="C69" t="s">
        <v>3</v>
      </c>
    </row>
    <row r="70" spans="1:3">
      <c r="A70" s="1">
        <f t="shared" si="1"/>
        <v>43939.804232152776</v>
      </c>
      <c r="B70" t="s">
        <v>124</v>
      </c>
      <c r="C70" t="s">
        <v>125</v>
      </c>
    </row>
    <row r="71" spans="1:3">
      <c r="A71" s="1">
        <f t="shared" si="1"/>
        <v>43939.804632372689</v>
      </c>
      <c r="B71" t="s">
        <v>126</v>
      </c>
      <c r="C71" t="s">
        <v>127</v>
      </c>
    </row>
    <row r="72" spans="1:3">
      <c r="A72" s="1">
        <f t="shared" si="1"/>
        <v>43939.804846828702</v>
      </c>
      <c r="B72" t="s">
        <v>128</v>
      </c>
      <c r="C72" t="s">
        <v>129</v>
      </c>
    </row>
    <row r="73" spans="1:3">
      <c r="A73" s="1">
        <f t="shared" si="1"/>
        <v>43939.805166180551</v>
      </c>
      <c r="B73" t="s">
        <v>130</v>
      </c>
      <c r="C73" t="s">
        <v>131</v>
      </c>
    </row>
    <row r="74" spans="1:3">
      <c r="A74" s="1">
        <f t="shared" si="1"/>
        <v>43939.805392048613</v>
      </c>
      <c r="B74" t="s">
        <v>132</v>
      </c>
      <c r="C74" t="s">
        <v>133</v>
      </c>
    </row>
    <row r="75" spans="1:3">
      <c r="A75" s="1">
        <f t="shared" si="1"/>
        <v>43939.805586168979</v>
      </c>
      <c r="B75" t="s">
        <v>134</v>
      </c>
      <c r="C75" t="s">
        <v>135</v>
      </c>
    </row>
    <row r="76" spans="1:3">
      <c r="A76" s="1">
        <f t="shared" si="1"/>
        <v>43939.806025763886</v>
      </c>
      <c r="B76" t="s">
        <v>136</v>
      </c>
      <c r="C76" t="s">
        <v>137</v>
      </c>
    </row>
    <row r="77" spans="1:3">
      <c r="A77" s="1">
        <f t="shared" si="1"/>
        <v>43939.806095254629</v>
      </c>
      <c r="B77" t="s">
        <v>138</v>
      </c>
      <c r="C77" t="s">
        <v>139</v>
      </c>
    </row>
    <row r="78" spans="1:3">
      <c r="A78" s="1">
        <f t="shared" si="1"/>
        <v>43939.806303784717</v>
      </c>
      <c r="B78" t="s">
        <v>140</v>
      </c>
      <c r="C78" t="s">
        <v>141</v>
      </c>
    </row>
    <row r="79" spans="1:3">
      <c r="A79" s="1">
        <f t="shared" si="1"/>
        <v>43939.806437152773</v>
      </c>
      <c r="B79" t="s">
        <v>142</v>
      </c>
      <c r="C79" t="s">
        <v>143</v>
      </c>
    </row>
    <row r="80" spans="1:3">
      <c r="A80" s="1">
        <f t="shared" si="1"/>
        <v>43939.806466689814</v>
      </c>
      <c r="B80" t="s">
        <v>144</v>
      </c>
      <c r="C80" t="s">
        <v>145</v>
      </c>
    </row>
    <row r="81" spans="1:3">
      <c r="A81" s="1">
        <f t="shared" si="1"/>
        <v>43939.806578449075</v>
      </c>
      <c r="B81" t="s">
        <v>146</v>
      </c>
      <c r="C81" t="s">
        <v>147</v>
      </c>
    </row>
    <row r="82" spans="1:3">
      <c r="A82" s="1">
        <f t="shared" si="1"/>
        <v>43939.80675831018</v>
      </c>
      <c r="B82" t="s">
        <v>148</v>
      </c>
      <c r="C82" t="s">
        <v>149</v>
      </c>
    </row>
    <row r="83" spans="1:3">
      <c r="A83" s="1">
        <f t="shared" si="1"/>
        <v>43939.807016145831</v>
      </c>
      <c r="B83" t="s">
        <v>150</v>
      </c>
      <c r="C83" t="s">
        <v>151</v>
      </c>
    </row>
    <row r="84" spans="1:3">
      <c r="A84" s="1">
        <f t="shared" si="1"/>
        <v>43939.807140474542</v>
      </c>
      <c r="B84" t="s">
        <v>152</v>
      </c>
      <c r="C84" t="s">
        <v>151</v>
      </c>
    </row>
    <row r="85" spans="1:3">
      <c r="A85" s="1">
        <f t="shared" si="1"/>
        <v>43939.807237685185</v>
      </c>
      <c r="B85" t="s">
        <v>153</v>
      </c>
      <c r="C85" t="s">
        <v>154</v>
      </c>
    </row>
    <row r="86" spans="1:3">
      <c r="A86" s="1">
        <f t="shared" si="1"/>
        <v>43939.807417256947</v>
      </c>
      <c r="B86" t="s">
        <v>155</v>
      </c>
      <c r="C86" t="s">
        <v>111</v>
      </c>
    </row>
    <row r="87" spans="1:3">
      <c r="A87" s="1">
        <f t="shared" si="1"/>
        <v>43939.807421331017</v>
      </c>
      <c r="B87" t="s">
        <v>156</v>
      </c>
      <c r="C87" t="s">
        <v>157</v>
      </c>
    </row>
    <row r="88" spans="1:3">
      <c r="A88" s="1">
        <f t="shared" si="1"/>
        <v>43939.807439374999</v>
      </c>
      <c r="B88" t="s">
        <v>158</v>
      </c>
      <c r="C88" t="s">
        <v>111</v>
      </c>
    </row>
    <row r="89" spans="1:3">
      <c r="A89" s="1">
        <f t="shared" si="1"/>
        <v>43939.807458344905</v>
      </c>
      <c r="B89" t="s">
        <v>159</v>
      </c>
      <c r="C89" t="s">
        <v>160</v>
      </c>
    </row>
    <row r="90" spans="1:3">
      <c r="A90" s="1">
        <f t="shared" si="1"/>
        <v>43939.807596342594</v>
      </c>
      <c r="B90" t="s">
        <v>161</v>
      </c>
      <c r="C90" t="s">
        <v>162</v>
      </c>
    </row>
    <row r="91" spans="1:3">
      <c r="A91" s="1">
        <f t="shared" si="1"/>
        <v>43939.807618125</v>
      </c>
      <c r="B91" t="s">
        <v>163</v>
      </c>
      <c r="C91" t="s">
        <v>88</v>
      </c>
    </row>
    <row r="92" spans="1:3">
      <c r="A92" s="1">
        <f t="shared" si="1"/>
        <v>43939.807621377317</v>
      </c>
      <c r="B92" t="s">
        <v>164</v>
      </c>
      <c r="C92" t="s">
        <v>165</v>
      </c>
    </row>
    <row r="93" spans="1:3">
      <c r="A93" s="1">
        <f t="shared" si="1"/>
        <v>43939.807740046293</v>
      </c>
      <c r="B93" t="s">
        <v>166</v>
      </c>
      <c r="C93" t="s">
        <v>32</v>
      </c>
    </row>
    <row r="94" spans="1:3">
      <c r="A94" s="1">
        <f t="shared" si="1"/>
        <v>43939.808875428236</v>
      </c>
      <c r="B94" t="s">
        <v>167</v>
      </c>
      <c r="C94" t="s">
        <v>168</v>
      </c>
    </row>
    <row r="95" spans="1:3">
      <c r="A95" s="1">
        <f t="shared" si="1"/>
        <v>43939.809000335648</v>
      </c>
      <c r="B95" t="s">
        <v>169</v>
      </c>
      <c r="C95" t="s">
        <v>170</v>
      </c>
    </row>
    <row r="96" spans="1:3">
      <c r="A96" s="1">
        <f t="shared" si="1"/>
        <v>43939.809275243053</v>
      </c>
      <c r="B96" t="s">
        <v>171</v>
      </c>
      <c r="C96" t="s">
        <v>172</v>
      </c>
    </row>
    <row r="97" spans="1:3">
      <c r="A97" s="1">
        <f t="shared" si="1"/>
        <v>43939.809416342592</v>
      </c>
      <c r="B97" t="s">
        <v>173</v>
      </c>
      <c r="C97" t="s">
        <v>174</v>
      </c>
    </row>
    <row r="98" spans="1:3">
      <c r="A98" s="1">
        <f t="shared" si="1"/>
        <v>43939.809532106483</v>
      </c>
      <c r="B98" t="s">
        <v>175</v>
      </c>
      <c r="C98" t="s">
        <v>176</v>
      </c>
    </row>
    <row r="99" spans="1:3">
      <c r="A99" s="1">
        <f t="shared" si="1"/>
        <v>43939.809994421295</v>
      </c>
      <c r="B99" t="s">
        <v>177</v>
      </c>
      <c r="C99" t="s">
        <v>178</v>
      </c>
    </row>
    <row r="100" spans="1:3">
      <c r="A100" s="1">
        <f t="shared" si="1"/>
        <v>43939.810018229167</v>
      </c>
      <c r="B100" t="s">
        <v>179</v>
      </c>
      <c r="C100" t="s">
        <v>180</v>
      </c>
    </row>
    <row r="101" spans="1:3">
      <c r="A101" s="1">
        <f t="shared" si="1"/>
        <v>43939.810318530093</v>
      </c>
      <c r="B101" t="s">
        <v>181</v>
      </c>
      <c r="C101" t="s">
        <v>88</v>
      </c>
    </row>
    <row r="102" spans="1:3">
      <c r="A102" s="1">
        <f t="shared" si="1"/>
        <v>43939.810356539354</v>
      </c>
      <c r="B102" t="s">
        <v>182</v>
      </c>
      <c r="C102" t="s">
        <v>183</v>
      </c>
    </row>
    <row r="103" spans="1:3">
      <c r="A103" s="1">
        <f t="shared" si="1"/>
        <v>43939.810366006946</v>
      </c>
      <c r="B103" t="s">
        <v>184</v>
      </c>
      <c r="C103" t="s">
        <v>185</v>
      </c>
    </row>
    <row r="104" spans="1:3">
      <c r="A104" s="1">
        <f t="shared" si="1"/>
        <v>43939.810377754635</v>
      </c>
      <c r="B104" t="s">
        <v>186</v>
      </c>
      <c r="C104" t="s">
        <v>187</v>
      </c>
    </row>
    <row r="105" spans="1:3">
      <c r="A105" s="1">
        <f t="shared" si="1"/>
        <v>43939.810398877315</v>
      </c>
      <c r="B105" t="s">
        <v>188</v>
      </c>
      <c r="C105" t="s">
        <v>189</v>
      </c>
    </row>
    <row r="106" spans="1:3">
      <c r="A106" s="1">
        <f t="shared" si="1"/>
        <v>43939.811002337963</v>
      </c>
      <c r="B106" t="s">
        <v>190</v>
      </c>
      <c r="C106" t="s">
        <v>191</v>
      </c>
    </row>
    <row r="107" spans="1:3">
      <c r="A107" s="1">
        <f t="shared" si="1"/>
        <v>43939.811059930551</v>
      </c>
      <c r="B107" t="s">
        <v>192</v>
      </c>
      <c r="C107" t="s">
        <v>9</v>
      </c>
    </row>
    <row r="108" spans="1:3">
      <c r="A108" s="1">
        <f t="shared" si="1"/>
        <v>43939.811176423609</v>
      </c>
      <c r="B108" t="s">
        <v>193</v>
      </c>
      <c r="C108" t="s">
        <v>194</v>
      </c>
    </row>
    <row r="109" spans="1:3">
      <c r="A109" s="1">
        <f t="shared" si="1"/>
        <v>43939.81128141204</v>
      </c>
      <c r="B109" t="s">
        <v>195</v>
      </c>
      <c r="C109" t="s">
        <v>196</v>
      </c>
    </row>
    <row r="110" spans="1:3">
      <c r="A110" s="1">
        <f t="shared" si="1"/>
        <v>43939.811452847222</v>
      </c>
      <c r="B110" t="s">
        <v>197</v>
      </c>
      <c r="C110" t="s">
        <v>198</v>
      </c>
    </row>
    <row r="111" spans="1:3">
      <c r="A111" s="1">
        <f t="shared" si="1"/>
        <v>43939.811550196755</v>
      </c>
      <c r="B111" t="s">
        <v>199</v>
      </c>
      <c r="C111" t="s">
        <v>200</v>
      </c>
    </row>
    <row r="112" spans="1:3">
      <c r="A112" s="1">
        <f t="shared" si="1"/>
        <v>43939.811800648153</v>
      </c>
      <c r="B112" t="s">
        <v>201</v>
      </c>
      <c r="C112" t="s">
        <v>202</v>
      </c>
    </row>
    <row r="113" spans="1:3">
      <c r="A113" s="1">
        <f t="shared" si="1"/>
        <v>43939.81206773148</v>
      </c>
      <c r="B113" t="s">
        <v>203</v>
      </c>
      <c r="C113" t="s">
        <v>204</v>
      </c>
    </row>
    <row r="114" spans="1:3">
      <c r="A114" s="1">
        <f t="shared" si="1"/>
        <v>43939.812150138889</v>
      </c>
      <c r="B114" t="s">
        <v>205</v>
      </c>
      <c r="C114" t="s">
        <v>9</v>
      </c>
    </row>
    <row r="115" spans="1:3">
      <c r="A115" s="1">
        <f t="shared" si="1"/>
        <v>43939.812549918977</v>
      </c>
      <c r="B115" t="s">
        <v>206</v>
      </c>
      <c r="C115" t="s">
        <v>207</v>
      </c>
    </row>
    <row r="116" spans="1:3">
      <c r="A116" s="1">
        <f t="shared" si="1"/>
        <v>43939.812660844909</v>
      </c>
      <c r="B116" t="s">
        <v>208</v>
      </c>
      <c r="C116" t="s">
        <v>209</v>
      </c>
    </row>
    <row r="117" spans="1:3">
      <c r="A117" s="1">
        <f t="shared" si="1"/>
        <v>43939.812888252316</v>
      </c>
      <c r="B117" t="s">
        <v>210</v>
      </c>
      <c r="C117" t="s">
        <v>211</v>
      </c>
    </row>
    <row r="118" spans="1:3">
      <c r="A118" s="1">
        <f t="shared" si="1"/>
        <v>43939.813340300927</v>
      </c>
      <c r="B118" t="s">
        <v>212</v>
      </c>
      <c r="C118" t="s">
        <v>213</v>
      </c>
    </row>
    <row r="119" spans="1:3">
      <c r="A119" s="1">
        <f t="shared" si="1"/>
        <v>43939.813379282408</v>
      </c>
      <c r="B119" t="s">
        <v>214</v>
      </c>
      <c r="C119" t="s">
        <v>215</v>
      </c>
    </row>
    <row r="120" spans="1:3">
      <c r="A120" s="1">
        <f t="shared" si="1"/>
        <v>43939.813440775462</v>
      </c>
      <c r="B120" t="s">
        <v>216</v>
      </c>
      <c r="C120" t="s">
        <v>9</v>
      </c>
    </row>
    <row r="121" spans="1:3">
      <c r="A121" s="1">
        <f t="shared" si="1"/>
        <v>43939.813477291667</v>
      </c>
      <c r="B121" t="s">
        <v>217</v>
      </c>
      <c r="C121" t="s">
        <v>218</v>
      </c>
    </row>
    <row r="122" spans="1:3">
      <c r="A122" s="1">
        <f t="shared" si="1"/>
        <v>43939.813492453701</v>
      </c>
      <c r="B122" t="s">
        <v>219</v>
      </c>
      <c r="C122" t="s">
        <v>220</v>
      </c>
    </row>
    <row r="123" spans="1:3">
      <c r="A123" s="1">
        <f t="shared" si="1"/>
        <v>43939.813510787033</v>
      </c>
      <c r="B123" t="s">
        <v>221</v>
      </c>
      <c r="C123" t="s">
        <v>222</v>
      </c>
    </row>
    <row r="124" spans="1:3">
      <c r="A124" s="1">
        <f t="shared" si="1"/>
        <v>43939.813513506946</v>
      </c>
      <c r="B124" t="s">
        <v>223</v>
      </c>
      <c r="C124" t="s">
        <v>224</v>
      </c>
    </row>
    <row r="125" spans="1:3">
      <c r="A125" s="1">
        <f t="shared" si="1"/>
        <v>43939.813615370367</v>
      </c>
      <c r="B125" t="s">
        <v>225</v>
      </c>
      <c r="C125" t="s">
        <v>226</v>
      </c>
    </row>
    <row r="126" spans="1:3">
      <c r="A126" s="1">
        <f t="shared" si="1"/>
        <v>43939.813629004631</v>
      </c>
      <c r="B126" t="s">
        <v>227</v>
      </c>
      <c r="C126" t="s">
        <v>228</v>
      </c>
    </row>
    <row r="127" spans="1:3">
      <c r="A127" s="1">
        <f t="shared" si="1"/>
        <v>43939.813635081024</v>
      </c>
      <c r="B127" t="s">
        <v>229</v>
      </c>
      <c r="C127" t="s">
        <v>230</v>
      </c>
    </row>
    <row r="128" spans="1:3">
      <c r="A128" s="1">
        <f t="shared" si="1"/>
        <v>43939.813882187504</v>
      </c>
      <c r="B128" t="s">
        <v>231</v>
      </c>
      <c r="C128" t="s">
        <v>232</v>
      </c>
    </row>
    <row r="129" spans="1:3">
      <c r="A129" s="1">
        <f t="shared" si="1"/>
        <v>43939.81396388889</v>
      </c>
      <c r="B129" t="s">
        <v>233</v>
      </c>
      <c r="C129" t="s">
        <v>234</v>
      </c>
    </row>
    <row r="130" spans="1:3">
      <c r="A130" s="1">
        <f t="shared" si="1"/>
        <v>43939.814039618053</v>
      </c>
      <c r="B130" t="s">
        <v>235</v>
      </c>
      <c r="C130" t="s">
        <v>236</v>
      </c>
    </row>
    <row r="131" spans="1:3">
      <c r="A131" s="1">
        <f t="shared" ref="A131:A194" si="2" xml:space="preserve"> "1970/1/1 09:00"+B131/86400000</f>
        <v>43939.814214201389</v>
      </c>
      <c r="B131" t="s">
        <v>237</v>
      </c>
      <c r="C131" t="s">
        <v>238</v>
      </c>
    </row>
    <row r="132" spans="1:3">
      <c r="A132" s="1">
        <f t="shared" si="2"/>
        <v>43939.814372905093</v>
      </c>
      <c r="B132" t="s">
        <v>239</v>
      </c>
      <c r="C132" t="s">
        <v>240</v>
      </c>
    </row>
    <row r="133" spans="1:3">
      <c r="A133" s="1">
        <f t="shared" si="2"/>
        <v>43939.814456562497</v>
      </c>
      <c r="B133" t="s">
        <v>241</v>
      </c>
      <c r="C133" t="s">
        <v>242</v>
      </c>
    </row>
    <row r="134" spans="1:3">
      <c r="A134" s="1">
        <f t="shared" si="2"/>
        <v>43939.814834108794</v>
      </c>
      <c r="B134" t="s">
        <v>243</v>
      </c>
      <c r="C134" t="s">
        <v>244</v>
      </c>
    </row>
    <row r="135" spans="1:3">
      <c r="A135" s="1">
        <f t="shared" si="2"/>
        <v>43939.814966886574</v>
      </c>
      <c r="B135" t="s">
        <v>245</v>
      </c>
      <c r="C135" t="s">
        <v>246</v>
      </c>
    </row>
    <row r="136" spans="1:3">
      <c r="A136" s="1">
        <f t="shared" si="2"/>
        <v>43939.815037708337</v>
      </c>
      <c r="B136" t="s">
        <v>247</v>
      </c>
      <c r="C136" t="s">
        <v>248</v>
      </c>
    </row>
    <row r="137" spans="1:3">
      <c r="A137" s="1">
        <f t="shared" si="2"/>
        <v>43939.815059050925</v>
      </c>
      <c r="B137" t="s">
        <v>249</v>
      </c>
      <c r="C137" t="s">
        <v>250</v>
      </c>
    </row>
    <row r="138" spans="1:3">
      <c r="A138" s="1">
        <f t="shared" si="2"/>
        <v>43939.815078518513</v>
      </c>
      <c r="B138" t="s">
        <v>251</v>
      </c>
      <c r="C138" t="s">
        <v>252</v>
      </c>
    </row>
    <row r="139" spans="1:3">
      <c r="A139" s="1">
        <f t="shared" si="2"/>
        <v>43939.815108553244</v>
      </c>
      <c r="B139" t="s">
        <v>253</v>
      </c>
      <c r="C139" t="s">
        <v>254</v>
      </c>
    </row>
    <row r="140" spans="1:3">
      <c r="A140" s="1">
        <f t="shared" si="2"/>
        <v>43939.815277233793</v>
      </c>
      <c r="B140" t="s">
        <v>255</v>
      </c>
      <c r="C140" t="s">
        <v>256</v>
      </c>
    </row>
    <row r="141" spans="1:3">
      <c r="A141" s="1">
        <f t="shared" si="2"/>
        <v>43939.815297233799</v>
      </c>
      <c r="B141" t="s">
        <v>257</v>
      </c>
      <c r="C141" t="s">
        <v>258</v>
      </c>
    </row>
    <row r="142" spans="1:3">
      <c r="A142" s="1">
        <f t="shared" si="2"/>
        <v>43939.815341828704</v>
      </c>
      <c r="B142" t="s">
        <v>259</v>
      </c>
      <c r="C142" t="s">
        <v>260</v>
      </c>
    </row>
    <row r="143" spans="1:3">
      <c r="A143" s="1">
        <f t="shared" si="2"/>
        <v>43939.815478101853</v>
      </c>
      <c r="B143" t="s">
        <v>261</v>
      </c>
      <c r="C143" t="s">
        <v>262</v>
      </c>
    </row>
    <row r="144" spans="1:3">
      <c r="A144" s="1">
        <f t="shared" si="2"/>
        <v>43939.815510451386</v>
      </c>
      <c r="B144" t="s">
        <v>263</v>
      </c>
      <c r="C144" t="s">
        <v>264</v>
      </c>
    </row>
    <row r="145" spans="1:3">
      <c r="A145" s="1">
        <f t="shared" si="2"/>
        <v>43939.815582002309</v>
      </c>
      <c r="B145" t="s">
        <v>265</v>
      </c>
      <c r="C145" t="s">
        <v>266</v>
      </c>
    </row>
    <row r="146" spans="1:3">
      <c r="A146" s="1">
        <f t="shared" si="2"/>
        <v>43939.815631296296</v>
      </c>
      <c r="B146" t="s">
        <v>267</v>
      </c>
      <c r="C146" t="s">
        <v>268</v>
      </c>
    </row>
    <row r="147" spans="1:3">
      <c r="A147" s="1">
        <f t="shared" si="2"/>
        <v>43939.815675104168</v>
      </c>
      <c r="B147" t="s">
        <v>269</v>
      </c>
      <c r="C147" t="s">
        <v>270</v>
      </c>
    </row>
    <row r="148" spans="1:3">
      <c r="A148" s="1">
        <f t="shared" si="2"/>
        <v>43939.815815266207</v>
      </c>
      <c r="B148" t="s">
        <v>271</v>
      </c>
      <c r="C148" t="s">
        <v>272</v>
      </c>
    </row>
    <row r="149" spans="1:3">
      <c r="A149" s="1">
        <f t="shared" si="2"/>
        <v>43939.815860104165</v>
      </c>
      <c r="B149" t="s">
        <v>273</v>
      </c>
      <c r="C149" t="s">
        <v>274</v>
      </c>
    </row>
    <row r="150" spans="1:3">
      <c r="A150" s="1">
        <f t="shared" si="2"/>
        <v>43939.815874398148</v>
      </c>
      <c r="B150" t="s">
        <v>275</v>
      </c>
      <c r="C150" t="s">
        <v>276</v>
      </c>
    </row>
    <row r="151" spans="1:3">
      <c r="A151" s="1">
        <f t="shared" si="2"/>
        <v>43939.815924351853</v>
      </c>
      <c r="B151" t="s">
        <v>277</v>
      </c>
      <c r="C151" t="s">
        <v>88</v>
      </c>
    </row>
    <row r="152" spans="1:3">
      <c r="A152" s="1">
        <f t="shared" si="2"/>
        <v>43939.815952557867</v>
      </c>
      <c r="B152" t="s">
        <v>278</v>
      </c>
      <c r="C152" t="s">
        <v>279</v>
      </c>
    </row>
    <row r="153" spans="1:3">
      <c r="A153" s="1">
        <f t="shared" si="2"/>
        <v>43939.815961655091</v>
      </c>
      <c r="B153" t="s">
        <v>280</v>
      </c>
      <c r="C153" t="s">
        <v>281</v>
      </c>
    </row>
    <row r="154" spans="1:3">
      <c r="A154" s="1">
        <f t="shared" si="2"/>
        <v>43939.816001909727</v>
      </c>
      <c r="B154" t="s">
        <v>282</v>
      </c>
      <c r="C154" t="s">
        <v>283</v>
      </c>
    </row>
    <row r="155" spans="1:3">
      <c r="A155" s="1">
        <f t="shared" si="2"/>
        <v>43939.816020636572</v>
      </c>
      <c r="B155" t="s">
        <v>284</v>
      </c>
      <c r="C155" t="s">
        <v>285</v>
      </c>
    </row>
    <row r="156" spans="1:3">
      <c r="A156" s="1">
        <f t="shared" si="2"/>
        <v>43939.816066585649</v>
      </c>
      <c r="B156" t="s">
        <v>286</v>
      </c>
      <c r="C156" t="s">
        <v>287</v>
      </c>
    </row>
    <row r="157" spans="1:3">
      <c r="A157" s="1">
        <f t="shared" si="2"/>
        <v>43939.816152650463</v>
      </c>
      <c r="B157" t="s">
        <v>288</v>
      </c>
      <c r="C157" t="s">
        <v>196</v>
      </c>
    </row>
    <row r="158" spans="1:3">
      <c r="A158" s="1">
        <f t="shared" si="2"/>
        <v>43939.816167430559</v>
      </c>
      <c r="B158" t="s">
        <v>289</v>
      </c>
      <c r="C158" t="s">
        <v>290</v>
      </c>
    </row>
    <row r="159" spans="1:3">
      <c r="A159" s="1">
        <f t="shared" si="2"/>
        <v>43939.816203090275</v>
      </c>
      <c r="B159" t="s">
        <v>291</v>
      </c>
      <c r="C159" t="s">
        <v>292</v>
      </c>
    </row>
    <row r="160" spans="1:3">
      <c r="A160" s="1">
        <f t="shared" si="2"/>
        <v>43939.816225462964</v>
      </c>
      <c r="B160" t="s">
        <v>293</v>
      </c>
      <c r="C160" t="s">
        <v>294</v>
      </c>
    </row>
    <row r="161" spans="1:3">
      <c r="A161" s="1">
        <f t="shared" si="2"/>
        <v>43939.816340659723</v>
      </c>
      <c r="B161" t="s">
        <v>295</v>
      </c>
      <c r="C161" t="s">
        <v>296</v>
      </c>
    </row>
    <row r="162" spans="1:3">
      <c r="A162" s="1">
        <f t="shared" si="2"/>
        <v>43939.81636626157</v>
      </c>
      <c r="B162" t="s">
        <v>297</v>
      </c>
      <c r="C162" t="s">
        <v>298</v>
      </c>
    </row>
    <row r="163" spans="1:3">
      <c r="A163" s="1">
        <f t="shared" si="2"/>
        <v>43939.81653329861</v>
      </c>
      <c r="B163" t="s">
        <v>299</v>
      </c>
      <c r="C163" t="s">
        <v>300</v>
      </c>
    </row>
    <row r="164" spans="1:3">
      <c r="A164" s="1">
        <f t="shared" si="2"/>
        <v>43939.816553460652</v>
      </c>
      <c r="B164" t="s">
        <v>301</v>
      </c>
      <c r="C164" t="s">
        <v>302</v>
      </c>
    </row>
    <row r="165" spans="1:3">
      <c r="A165" s="1">
        <f t="shared" si="2"/>
        <v>43939.816615046293</v>
      </c>
      <c r="B165" t="s">
        <v>303</v>
      </c>
      <c r="C165" t="s">
        <v>304</v>
      </c>
    </row>
    <row r="166" spans="1:3">
      <c r="A166" s="1">
        <f t="shared" si="2"/>
        <v>43939.816661226854</v>
      </c>
      <c r="B166" t="s">
        <v>305</v>
      </c>
      <c r="C166" t="s">
        <v>306</v>
      </c>
    </row>
    <row r="167" spans="1:3">
      <c r="A167" s="1">
        <f t="shared" si="2"/>
        <v>43939.816713680557</v>
      </c>
      <c r="B167" t="s">
        <v>307</v>
      </c>
      <c r="C167" t="s">
        <v>308</v>
      </c>
    </row>
    <row r="168" spans="1:3">
      <c r="A168" s="1">
        <f t="shared" si="2"/>
        <v>43939.816717581023</v>
      </c>
      <c r="B168" t="s">
        <v>309</v>
      </c>
      <c r="C168" t="s">
        <v>310</v>
      </c>
    </row>
    <row r="169" spans="1:3">
      <c r="A169" s="1">
        <f t="shared" si="2"/>
        <v>43939.817302754629</v>
      </c>
      <c r="B169" t="s">
        <v>311</v>
      </c>
      <c r="C169" t="s">
        <v>312</v>
      </c>
    </row>
    <row r="170" spans="1:3">
      <c r="A170" s="1">
        <f t="shared" si="2"/>
        <v>43939.817363726848</v>
      </c>
      <c r="B170" t="s">
        <v>313</v>
      </c>
      <c r="C170" t="s">
        <v>314</v>
      </c>
    </row>
    <row r="171" spans="1:3">
      <c r="A171" s="1">
        <f t="shared" si="2"/>
        <v>43939.817570069441</v>
      </c>
      <c r="B171" t="s">
        <v>315</v>
      </c>
      <c r="C171" t="s">
        <v>316</v>
      </c>
    </row>
    <row r="172" spans="1:3">
      <c r="A172" s="1">
        <f t="shared" si="2"/>
        <v>43939.817574594912</v>
      </c>
      <c r="B172" t="s">
        <v>317</v>
      </c>
      <c r="C172" t="s">
        <v>318</v>
      </c>
    </row>
    <row r="173" spans="1:3">
      <c r="A173" s="1">
        <f t="shared" si="2"/>
        <v>43939.817756863427</v>
      </c>
      <c r="B173" t="s">
        <v>319</v>
      </c>
      <c r="C173" t="s">
        <v>320</v>
      </c>
    </row>
    <row r="174" spans="1:3">
      <c r="A174" s="1">
        <f t="shared" si="2"/>
        <v>43939.81787741898</v>
      </c>
      <c r="B174" t="s">
        <v>321</v>
      </c>
      <c r="C174" t="s">
        <v>322</v>
      </c>
    </row>
    <row r="175" spans="1:3">
      <c r="A175" s="1">
        <f t="shared" si="2"/>
        <v>43939.818064895837</v>
      </c>
      <c r="B175" t="s">
        <v>323</v>
      </c>
      <c r="C175" t="s">
        <v>9</v>
      </c>
    </row>
    <row r="176" spans="1:3">
      <c r="A176" s="1">
        <f t="shared" si="2"/>
        <v>43939.818068923611</v>
      </c>
      <c r="B176" t="s">
        <v>324</v>
      </c>
      <c r="C176" t="s">
        <v>9</v>
      </c>
    </row>
    <row r="177" spans="1:3">
      <c r="A177" s="1">
        <f t="shared" si="2"/>
        <v>43939.818071331014</v>
      </c>
      <c r="B177" t="s">
        <v>325</v>
      </c>
      <c r="C177" t="s">
        <v>9</v>
      </c>
    </row>
    <row r="178" spans="1:3">
      <c r="A178" s="1">
        <f t="shared" si="2"/>
        <v>43939.818073541668</v>
      </c>
      <c r="B178" t="s">
        <v>326</v>
      </c>
      <c r="C178" t="s">
        <v>9</v>
      </c>
    </row>
    <row r="179" spans="1:3">
      <c r="A179" s="1">
        <f t="shared" si="2"/>
        <v>43939.818079340279</v>
      </c>
      <c r="B179" t="s">
        <v>327</v>
      </c>
      <c r="C179" t="s">
        <v>9</v>
      </c>
    </row>
    <row r="180" spans="1:3">
      <c r="A180" s="1">
        <f t="shared" si="2"/>
        <v>43939.81808164352</v>
      </c>
      <c r="B180" t="s">
        <v>328</v>
      </c>
      <c r="C180" t="s">
        <v>9</v>
      </c>
    </row>
    <row r="181" spans="1:3">
      <c r="A181" s="1">
        <f t="shared" si="2"/>
        <v>43939.81808626157</v>
      </c>
      <c r="B181" t="s">
        <v>329</v>
      </c>
      <c r="C181" t="s">
        <v>9</v>
      </c>
    </row>
    <row r="182" spans="1:3">
      <c r="A182" s="1">
        <f t="shared" si="2"/>
        <v>43939.818087997686</v>
      </c>
      <c r="B182" t="s">
        <v>330</v>
      </c>
      <c r="C182" t="s">
        <v>9</v>
      </c>
    </row>
    <row r="183" spans="1:3">
      <c r="A183" s="1">
        <f t="shared" si="2"/>
        <v>43939.818090335648</v>
      </c>
      <c r="B183" t="s">
        <v>331</v>
      </c>
      <c r="C183" t="s">
        <v>9</v>
      </c>
    </row>
    <row r="184" spans="1:3">
      <c r="A184" s="1">
        <f t="shared" si="2"/>
        <v>43939.818105312501</v>
      </c>
      <c r="B184" t="s">
        <v>332</v>
      </c>
      <c r="C184" t="s">
        <v>333</v>
      </c>
    </row>
    <row r="185" spans="1:3">
      <c r="A185" s="1">
        <f t="shared" si="2"/>
        <v>43939.818146782403</v>
      </c>
      <c r="B185" t="s">
        <v>334</v>
      </c>
      <c r="C185" t="s">
        <v>335</v>
      </c>
    </row>
    <row r="186" spans="1:3">
      <c r="A186" s="1">
        <f t="shared" si="2"/>
        <v>43939.818223541668</v>
      </c>
      <c r="B186" t="s">
        <v>336</v>
      </c>
      <c r="C186" t="s">
        <v>337</v>
      </c>
    </row>
    <row r="187" spans="1:3">
      <c r="A187" s="1">
        <f t="shared" si="2"/>
        <v>43939.818206863427</v>
      </c>
      <c r="B187" t="s">
        <v>338</v>
      </c>
      <c r="C187" t="s">
        <v>339</v>
      </c>
    </row>
    <row r="188" spans="1:3">
      <c r="A188" s="1">
        <f t="shared" si="2"/>
        <v>43939.818238171298</v>
      </c>
      <c r="B188" t="s">
        <v>340</v>
      </c>
      <c r="C188" t="s">
        <v>341</v>
      </c>
    </row>
    <row r="189" spans="1:3">
      <c r="A189" s="1">
        <f t="shared" si="2"/>
        <v>43939.818281597225</v>
      </c>
      <c r="B189" t="s">
        <v>342</v>
      </c>
      <c r="C189" t="s">
        <v>343</v>
      </c>
    </row>
    <row r="190" spans="1:3">
      <c r="A190" s="1">
        <f t="shared" si="2"/>
        <v>43939.818498229171</v>
      </c>
      <c r="B190" t="s">
        <v>344</v>
      </c>
      <c r="C190" t="s">
        <v>345</v>
      </c>
    </row>
    <row r="191" spans="1:3">
      <c r="A191" s="1">
        <f t="shared" si="2"/>
        <v>43939.818496805558</v>
      </c>
      <c r="B191" t="s">
        <v>346</v>
      </c>
      <c r="C191" t="s">
        <v>347</v>
      </c>
    </row>
    <row r="192" spans="1:3">
      <c r="A192" s="1">
        <f t="shared" si="2"/>
        <v>43939.818614467593</v>
      </c>
      <c r="B192" t="s">
        <v>348</v>
      </c>
      <c r="C192" t="s">
        <v>349</v>
      </c>
    </row>
    <row r="193" spans="1:3">
      <c r="A193" s="1">
        <f t="shared" si="2"/>
        <v>43939.818764236115</v>
      </c>
      <c r="B193" t="s">
        <v>350</v>
      </c>
      <c r="C193" t="s">
        <v>351</v>
      </c>
    </row>
    <row r="194" spans="1:3">
      <c r="A194" s="1">
        <f t="shared" si="2"/>
        <v>43939.818987222221</v>
      </c>
      <c r="B194" t="s">
        <v>352</v>
      </c>
      <c r="C194" t="s">
        <v>353</v>
      </c>
    </row>
    <row r="195" spans="1:3">
      <c r="A195" s="1">
        <f t="shared" ref="A195:A258" si="3" xml:space="preserve"> "1970/1/1 09:00"+B195/86400000</f>
        <v>43939.819010023144</v>
      </c>
      <c r="B195" t="s">
        <v>354</v>
      </c>
      <c r="C195" t="s">
        <v>355</v>
      </c>
    </row>
    <row r="196" spans="1:3">
      <c r="A196" s="1">
        <f t="shared" si="3"/>
        <v>43939.819175567129</v>
      </c>
      <c r="B196" t="s">
        <v>356</v>
      </c>
      <c r="C196" t="s">
        <v>357</v>
      </c>
    </row>
    <row r="197" spans="1:3">
      <c r="A197" s="1">
        <f t="shared" si="3"/>
        <v>43939.81919918982</v>
      </c>
      <c r="B197" t="s">
        <v>358</v>
      </c>
      <c r="C197" t="s">
        <v>359</v>
      </c>
    </row>
    <row r="198" spans="1:3">
      <c r="A198" s="1">
        <f t="shared" si="3"/>
        <v>43939.819498414348</v>
      </c>
      <c r="B198" t="s">
        <v>360</v>
      </c>
      <c r="C198" t="s">
        <v>361</v>
      </c>
    </row>
    <row r="199" spans="1:3">
      <c r="A199" s="1">
        <f t="shared" si="3"/>
        <v>43939.819496620374</v>
      </c>
      <c r="B199" t="s">
        <v>362</v>
      </c>
      <c r="C199" t="s">
        <v>363</v>
      </c>
    </row>
    <row r="200" spans="1:3">
      <c r="A200" s="1">
        <f t="shared" si="3"/>
        <v>43939.819655150466</v>
      </c>
      <c r="B200" t="s">
        <v>364</v>
      </c>
      <c r="C200" t="s">
        <v>365</v>
      </c>
    </row>
    <row r="201" spans="1:3">
      <c r="A201" s="1">
        <f t="shared" si="3"/>
        <v>43939.820298391205</v>
      </c>
      <c r="B201" t="s">
        <v>366</v>
      </c>
      <c r="C201" t="s">
        <v>367</v>
      </c>
    </row>
    <row r="202" spans="1:3">
      <c r="A202" s="1">
        <f t="shared" si="3"/>
        <v>43939.820326886576</v>
      </c>
      <c r="B202" t="s">
        <v>368</v>
      </c>
      <c r="C202" t="s">
        <v>369</v>
      </c>
    </row>
    <row r="203" spans="1:3">
      <c r="A203" s="1">
        <f t="shared" si="3"/>
        <v>43939.820357013887</v>
      </c>
      <c r="B203" t="s">
        <v>370</v>
      </c>
      <c r="C203" t="s">
        <v>371</v>
      </c>
    </row>
    <row r="204" spans="1:3">
      <c r="A204" s="1">
        <f t="shared" si="3"/>
        <v>43939.82052011574</v>
      </c>
      <c r="B204" t="s">
        <v>372</v>
      </c>
      <c r="C204" t="s">
        <v>373</v>
      </c>
    </row>
    <row r="205" spans="1:3">
      <c r="A205" s="1">
        <f t="shared" si="3"/>
        <v>43939.820549074073</v>
      </c>
      <c r="B205" t="s">
        <v>374</v>
      </c>
      <c r="C205" t="s">
        <v>375</v>
      </c>
    </row>
    <row r="206" spans="1:3">
      <c r="A206" s="1">
        <f t="shared" si="3"/>
        <v>43939.820700972225</v>
      </c>
      <c r="B206" t="s">
        <v>376</v>
      </c>
      <c r="C206" t="s">
        <v>377</v>
      </c>
    </row>
    <row r="207" spans="1:3">
      <c r="A207" s="1">
        <f t="shared" si="3"/>
        <v>43939.820919016202</v>
      </c>
      <c r="B207" t="s">
        <v>378</v>
      </c>
      <c r="C207" t="s">
        <v>379</v>
      </c>
    </row>
    <row r="208" spans="1:3">
      <c r="A208" s="1">
        <f t="shared" si="3"/>
        <v>43939.820931331022</v>
      </c>
      <c r="B208" t="s">
        <v>380</v>
      </c>
      <c r="C208" t="s">
        <v>381</v>
      </c>
    </row>
    <row r="209" spans="1:3">
      <c r="A209" s="1">
        <f t="shared" si="3"/>
        <v>43939.820933819443</v>
      </c>
      <c r="B209" t="s">
        <v>382</v>
      </c>
      <c r="C209" t="s">
        <v>383</v>
      </c>
    </row>
    <row r="210" spans="1:3">
      <c r="A210" s="1">
        <f t="shared" si="3"/>
        <v>43939.82094258102</v>
      </c>
      <c r="B210" t="s">
        <v>384</v>
      </c>
      <c r="C210" t="s">
        <v>379</v>
      </c>
    </row>
    <row r="211" spans="1:3">
      <c r="A211" s="1">
        <f t="shared" si="3"/>
        <v>43939.820959027777</v>
      </c>
      <c r="B211" t="s">
        <v>385</v>
      </c>
      <c r="C211" t="s">
        <v>386</v>
      </c>
    </row>
    <row r="212" spans="1:3">
      <c r="A212" s="1">
        <f t="shared" si="3"/>
        <v>43939.821569722219</v>
      </c>
      <c r="B212" t="s">
        <v>387</v>
      </c>
      <c r="C212" t="s">
        <v>388</v>
      </c>
    </row>
    <row r="213" spans="1:3">
      <c r="A213" s="1">
        <f t="shared" si="3"/>
        <v>43939.821832905094</v>
      </c>
      <c r="B213" t="s">
        <v>389</v>
      </c>
      <c r="C213" t="s">
        <v>390</v>
      </c>
    </row>
    <row r="214" spans="1:3">
      <c r="A214" s="1">
        <f t="shared" si="3"/>
        <v>43939.82196361111</v>
      </c>
      <c r="B214" t="s">
        <v>391</v>
      </c>
      <c r="C214" t="s">
        <v>392</v>
      </c>
    </row>
    <row r="215" spans="1:3">
      <c r="A215" s="1">
        <f t="shared" si="3"/>
        <v>43939.822049988426</v>
      </c>
      <c r="B215" t="s">
        <v>393</v>
      </c>
      <c r="C215" t="s">
        <v>394</v>
      </c>
    </row>
    <row r="216" spans="1:3">
      <c r="A216" s="1">
        <f t="shared" si="3"/>
        <v>43939.822306087968</v>
      </c>
      <c r="B216" t="s">
        <v>395</v>
      </c>
      <c r="C216" t="s">
        <v>396</v>
      </c>
    </row>
    <row r="217" spans="1:3">
      <c r="A217" s="1">
        <f t="shared" si="3"/>
        <v>43939.822683483799</v>
      </c>
      <c r="B217" t="s">
        <v>397</v>
      </c>
      <c r="C217" t="s">
        <v>398</v>
      </c>
    </row>
    <row r="218" spans="1:3">
      <c r="A218" s="1">
        <f t="shared" si="3"/>
        <v>43939.822994189817</v>
      </c>
      <c r="B218" t="s">
        <v>399</v>
      </c>
      <c r="C218" t="s">
        <v>400</v>
      </c>
    </row>
    <row r="219" spans="1:3">
      <c r="A219" s="1">
        <f t="shared" si="3"/>
        <v>43939.823553206021</v>
      </c>
      <c r="B219" t="s">
        <v>401</v>
      </c>
      <c r="C219" t="s">
        <v>402</v>
      </c>
    </row>
    <row r="220" spans="1:3">
      <c r="A220" s="1">
        <f t="shared" si="3"/>
        <v>43939.823655775464</v>
      </c>
      <c r="B220" t="s">
        <v>403</v>
      </c>
      <c r="C220" t="s">
        <v>404</v>
      </c>
    </row>
    <row r="221" spans="1:3">
      <c r="A221" s="1">
        <f t="shared" si="3"/>
        <v>43939.82393481482</v>
      </c>
      <c r="B221" t="s">
        <v>405</v>
      </c>
      <c r="C221" t="s">
        <v>406</v>
      </c>
    </row>
    <row r="222" spans="1:3">
      <c r="A222" s="1">
        <f t="shared" si="3"/>
        <v>43939.824072951393</v>
      </c>
      <c r="B222" t="s">
        <v>407</v>
      </c>
      <c r="C222" t="s">
        <v>408</v>
      </c>
    </row>
    <row r="223" spans="1:3">
      <c r="A223" s="1">
        <f t="shared" si="3"/>
        <v>43939.824137511576</v>
      </c>
      <c r="B223" t="s">
        <v>409</v>
      </c>
      <c r="C223" t="s">
        <v>410</v>
      </c>
    </row>
    <row r="224" spans="1:3">
      <c r="A224" s="1">
        <f t="shared" si="3"/>
        <v>43939.824580381945</v>
      </c>
      <c r="B224" t="s">
        <v>411</v>
      </c>
      <c r="C224" t="s">
        <v>412</v>
      </c>
    </row>
    <row r="225" spans="1:3">
      <c r="A225" s="1">
        <f t="shared" si="3"/>
        <v>43939.824640775463</v>
      </c>
      <c r="B225" t="s">
        <v>413</v>
      </c>
      <c r="C225" t="s">
        <v>414</v>
      </c>
    </row>
    <row r="226" spans="1:3">
      <c r="A226" s="1">
        <f t="shared" si="3"/>
        <v>43939.82466111111</v>
      </c>
      <c r="B226" t="s">
        <v>415</v>
      </c>
      <c r="C226" t="s">
        <v>416</v>
      </c>
    </row>
    <row r="227" spans="1:3">
      <c r="A227" s="1">
        <f t="shared" si="3"/>
        <v>43939.824684872685</v>
      </c>
      <c r="B227" t="s">
        <v>417</v>
      </c>
      <c r="C227" t="s">
        <v>418</v>
      </c>
    </row>
    <row r="228" spans="1:3">
      <c r="A228" s="1">
        <f t="shared" si="3"/>
        <v>43939.824689699075</v>
      </c>
      <c r="B228" t="s">
        <v>419</v>
      </c>
      <c r="C228" t="s">
        <v>420</v>
      </c>
    </row>
    <row r="229" spans="1:3">
      <c r="A229" s="1">
        <f t="shared" si="3"/>
        <v>43939.824711203706</v>
      </c>
      <c r="B229" t="s">
        <v>421</v>
      </c>
      <c r="C229" t="s">
        <v>422</v>
      </c>
    </row>
    <row r="230" spans="1:3">
      <c r="A230" s="1">
        <f t="shared" si="3"/>
        <v>43939.824798240741</v>
      </c>
      <c r="B230" t="s">
        <v>423</v>
      </c>
      <c r="C230" t="s">
        <v>9</v>
      </c>
    </row>
    <row r="231" spans="1:3">
      <c r="A231" s="1">
        <f t="shared" si="3"/>
        <v>43939.824799583337</v>
      </c>
      <c r="B231" t="s">
        <v>424</v>
      </c>
      <c r="C231" t="s">
        <v>9</v>
      </c>
    </row>
    <row r="232" spans="1:3">
      <c r="A232" s="1">
        <f t="shared" si="3"/>
        <v>43939.824801134258</v>
      </c>
      <c r="B232" t="s">
        <v>425</v>
      </c>
      <c r="C232" t="s">
        <v>9</v>
      </c>
    </row>
    <row r="233" spans="1:3">
      <c r="A233" s="1">
        <f t="shared" si="3"/>
        <v>43939.824804039352</v>
      </c>
      <c r="B233" t="s">
        <v>426</v>
      </c>
      <c r="C233" t="s">
        <v>9</v>
      </c>
    </row>
    <row r="234" spans="1:3">
      <c r="A234" s="1">
        <f t="shared" si="3"/>
        <v>43939.824805763885</v>
      </c>
      <c r="B234" t="s">
        <v>427</v>
      </c>
      <c r="C234" t="s">
        <v>9</v>
      </c>
    </row>
    <row r="235" spans="1:3">
      <c r="A235" s="1">
        <f t="shared" si="3"/>
        <v>43939.824806932869</v>
      </c>
      <c r="B235" t="s">
        <v>428</v>
      </c>
      <c r="C235" t="s">
        <v>9</v>
      </c>
    </row>
    <row r="236" spans="1:3">
      <c r="A236" s="1">
        <f t="shared" si="3"/>
        <v>43939.824807534722</v>
      </c>
      <c r="B236" t="s">
        <v>429</v>
      </c>
      <c r="C236" t="s">
        <v>9</v>
      </c>
    </row>
    <row r="237" spans="1:3">
      <c r="A237" s="1">
        <f t="shared" si="3"/>
        <v>43939.824808680554</v>
      </c>
      <c r="B237" t="s">
        <v>430</v>
      </c>
      <c r="C237" t="s">
        <v>9</v>
      </c>
    </row>
    <row r="238" spans="1:3">
      <c r="A238" s="1">
        <f t="shared" si="3"/>
        <v>43939.824810995371</v>
      </c>
      <c r="B238" t="s">
        <v>431</v>
      </c>
      <c r="C238" t="s">
        <v>9</v>
      </c>
    </row>
    <row r="239" spans="1:3">
      <c r="A239" s="1">
        <f t="shared" si="3"/>
        <v>43939.824812175924</v>
      </c>
      <c r="B239" t="s">
        <v>432</v>
      </c>
      <c r="C239" t="s">
        <v>9</v>
      </c>
    </row>
    <row r="240" spans="1:3">
      <c r="A240" s="1">
        <f t="shared" si="3"/>
        <v>43939.824814548614</v>
      </c>
      <c r="B240" t="s">
        <v>433</v>
      </c>
      <c r="C240" t="s">
        <v>9</v>
      </c>
    </row>
    <row r="241" spans="1:3">
      <c r="A241" s="1">
        <f t="shared" si="3"/>
        <v>43939.824815625005</v>
      </c>
      <c r="B241" t="s">
        <v>434</v>
      </c>
      <c r="C241" t="s">
        <v>9</v>
      </c>
    </row>
    <row r="242" spans="1:3">
      <c r="A242" s="1">
        <f t="shared" si="3"/>
        <v>43939.824819699075</v>
      </c>
      <c r="B242" t="s">
        <v>435</v>
      </c>
      <c r="C242" t="s">
        <v>9</v>
      </c>
    </row>
    <row r="243" spans="1:3">
      <c r="A243" s="1">
        <f t="shared" si="3"/>
        <v>43939.824821956019</v>
      </c>
      <c r="B243" t="s">
        <v>436</v>
      </c>
      <c r="C243" t="s">
        <v>9</v>
      </c>
    </row>
    <row r="244" spans="1:3">
      <c r="A244" s="1">
        <f t="shared" si="3"/>
        <v>43939.824823101852</v>
      </c>
      <c r="B244" t="s">
        <v>437</v>
      </c>
      <c r="C244" t="s">
        <v>9</v>
      </c>
    </row>
    <row r="245" spans="1:3">
      <c r="A245" s="1">
        <f t="shared" si="3"/>
        <v>43939.824824953699</v>
      </c>
      <c r="B245" t="s">
        <v>438</v>
      </c>
      <c r="C245" t="s">
        <v>9</v>
      </c>
    </row>
    <row r="246" spans="1:3">
      <c r="A246" s="1">
        <f t="shared" si="3"/>
        <v>43939.824826620374</v>
      </c>
      <c r="B246" t="s">
        <v>439</v>
      </c>
      <c r="C246" t="s">
        <v>9</v>
      </c>
    </row>
    <row r="247" spans="1:3">
      <c r="A247" s="1">
        <f t="shared" si="3"/>
        <v>43939.824828368059</v>
      </c>
      <c r="B247" t="s">
        <v>440</v>
      </c>
      <c r="C247" t="s">
        <v>9</v>
      </c>
    </row>
    <row r="248" spans="1:3">
      <c r="A248" s="1">
        <f t="shared" si="3"/>
        <v>43939.82483125</v>
      </c>
      <c r="B248" t="s">
        <v>441</v>
      </c>
      <c r="C248" t="s">
        <v>9</v>
      </c>
    </row>
    <row r="249" spans="1:3">
      <c r="A249" s="1">
        <f t="shared" si="3"/>
        <v>43939.824832407408</v>
      </c>
      <c r="B249" t="s">
        <v>442</v>
      </c>
      <c r="C249" t="s">
        <v>9</v>
      </c>
    </row>
    <row r="250" spans="1:3">
      <c r="A250" s="1">
        <f t="shared" si="3"/>
        <v>43939.824834837964</v>
      </c>
      <c r="B250" t="s">
        <v>443</v>
      </c>
      <c r="C250" t="s">
        <v>9</v>
      </c>
    </row>
    <row r="251" spans="1:3">
      <c r="A251" s="1">
        <f t="shared" si="3"/>
        <v>43939.824838854169</v>
      </c>
      <c r="B251" t="s">
        <v>444</v>
      </c>
      <c r="C251" t="s">
        <v>9</v>
      </c>
    </row>
    <row r="252" spans="1:3">
      <c r="A252" s="1">
        <f t="shared" si="3"/>
        <v>43939.824855694445</v>
      </c>
      <c r="B252" t="s">
        <v>445</v>
      </c>
      <c r="C252" t="s">
        <v>9</v>
      </c>
    </row>
    <row r="253" spans="1:3">
      <c r="A253" s="1">
        <f t="shared" si="3"/>
        <v>43939.824873344907</v>
      </c>
      <c r="B253" t="s">
        <v>446</v>
      </c>
      <c r="C253" t="s">
        <v>9</v>
      </c>
    </row>
    <row r="254" spans="1:3">
      <c r="A254" s="1">
        <f t="shared" si="3"/>
        <v>43939.824887974537</v>
      </c>
      <c r="B254" t="s">
        <v>447</v>
      </c>
      <c r="C254" t="s">
        <v>9</v>
      </c>
    </row>
    <row r="255" spans="1:3">
      <c r="A255" s="1">
        <f t="shared" si="3"/>
        <v>43939.82490876157</v>
      </c>
      <c r="B255" t="s">
        <v>448</v>
      </c>
      <c r="C255" t="s">
        <v>9</v>
      </c>
    </row>
    <row r="256" spans="1:3">
      <c r="A256" s="1">
        <f t="shared" si="3"/>
        <v>43939.824919583334</v>
      </c>
      <c r="B256" t="s">
        <v>449</v>
      </c>
      <c r="C256" t="s">
        <v>450</v>
      </c>
    </row>
    <row r="257" spans="1:3">
      <c r="A257" s="1">
        <f t="shared" si="3"/>
        <v>43939.825014814814</v>
      </c>
      <c r="B257" t="s">
        <v>451</v>
      </c>
      <c r="C257" t="s">
        <v>452</v>
      </c>
    </row>
    <row r="258" spans="1:3">
      <c r="A258" s="1">
        <f t="shared" si="3"/>
        <v>43939.825064733799</v>
      </c>
      <c r="B258" t="s">
        <v>453</v>
      </c>
      <c r="C258" t="s">
        <v>9</v>
      </c>
    </row>
    <row r="259" spans="1:3">
      <c r="A259" s="1">
        <f t="shared" ref="A259:A322" si="4" xml:space="preserve"> "1970/1/1 09:00"+B259/86400000</f>
        <v>43939.825168819443</v>
      </c>
      <c r="B259" t="s">
        <v>454</v>
      </c>
      <c r="C259" t="s">
        <v>455</v>
      </c>
    </row>
    <row r="260" spans="1:3">
      <c r="A260" s="1">
        <f t="shared" si="4"/>
        <v>43939.825205555557</v>
      </c>
      <c r="B260" t="s">
        <v>456</v>
      </c>
      <c r="C260" t="s">
        <v>457</v>
      </c>
    </row>
    <row r="261" spans="1:3">
      <c r="A261" s="1">
        <f t="shared" si="4"/>
        <v>43939.825293831018</v>
      </c>
      <c r="B261" t="s">
        <v>458</v>
      </c>
      <c r="C261" t="s">
        <v>459</v>
      </c>
    </row>
    <row r="262" spans="1:3">
      <c r="A262" s="1">
        <f t="shared" si="4"/>
        <v>43939.825366921301</v>
      </c>
      <c r="B262" t="s">
        <v>460</v>
      </c>
      <c r="C262" t="s">
        <v>461</v>
      </c>
    </row>
    <row r="263" spans="1:3">
      <c r="A263" s="1">
        <f t="shared" si="4"/>
        <v>43939.825457592597</v>
      </c>
      <c r="B263" t="s">
        <v>462</v>
      </c>
      <c r="C263" t="s">
        <v>463</v>
      </c>
    </row>
    <row r="264" spans="1:3">
      <c r="A264" s="1">
        <f t="shared" si="4"/>
        <v>43939.825572233793</v>
      </c>
      <c r="B264" t="s">
        <v>464</v>
      </c>
      <c r="C264" t="s">
        <v>465</v>
      </c>
    </row>
    <row r="265" spans="1:3">
      <c r="A265" s="1">
        <f t="shared" si="4"/>
        <v>43939.8255952662</v>
      </c>
      <c r="B265" t="s">
        <v>466</v>
      </c>
      <c r="C265" t="s">
        <v>467</v>
      </c>
    </row>
    <row r="266" spans="1:3">
      <c r="A266" s="1">
        <f t="shared" si="4"/>
        <v>43939.825623101853</v>
      </c>
      <c r="B266" t="s">
        <v>468</v>
      </c>
      <c r="C266" t="s">
        <v>469</v>
      </c>
    </row>
    <row r="267" spans="1:3">
      <c r="A267" s="1">
        <f t="shared" si="4"/>
        <v>43939.825623946759</v>
      </c>
      <c r="B267" t="s">
        <v>470</v>
      </c>
      <c r="C267" t="s">
        <v>471</v>
      </c>
    </row>
    <row r="268" spans="1:3">
      <c r="A268" s="1">
        <f t="shared" si="4"/>
        <v>43939.825722974536</v>
      </c>
      <c r="B268" t="s">
        <v>472</v>
      </c>
      <c r="C268" t="s">
        <v>473</v>
      </c>
    </row>
    <row r="269" spans="1:3">
      <c r="A269" s="1">
        <f t="shared" si="4"/>
        <v>43939.825726331022</v>
      </c>
      <c r="B269" t="s">
        <v>474</v>
      </c>
      <c r="C269" t="s">
        <v>475</v>
      </c>
    </row>
    <row r="270" spans="1:3">
      <c r="A270" s="1">
        <f t="shared" si="4"/>
        <v>43939.825941064817</v>
      </c>
      <c r="B270" t="s">
        <v>476</v>
      </c>
      <c r="C270" t="s">
        <v>477</v>
      </c>
    </row>
    <row r="271" spans="1:3">
      <c r="A271" s="1">
        <f t="shared" si="4"/>
        <v>43939.825996377316</v>
      </c>
      <c r="B271" t="s">
        <v>478</v>
      </c>
      <c r="C271" t="s">
        <v>479</v>
      </c>
    </row>
    <row r="272" spans="1:3">
      <c r="A272" s="1">
        <f t="shared" si="4"/>
        <v>43939.82605077546</v>
      </c>
      <c r="B272" t="s">
        <v>480</v>
      </c>
      <c r="C272" t="s">
        <v>481</v>
      </c>
    </row>
    <row r="273" spans="1:3">
      <c r="A273" s="1">
        <f t="shared" si="4"/>
        <v>43939.826100358798</v>
      </c>
      <c r="B273" t="s">
        <v>482</v>
      </c>
      <c r="C273" t="s">
        <v>483</v>
      </c>
    </row>
    <row r="274" spans="1:3">
      <c r="A274" s="1">
        <f t="shared" si="4"/>
        <v>43939.82644819445</v>
      </c>
      <c r="B274" t="s">
        <v>484</v>
      </c>
      <c r="C274" t="s">
        <v>485</v>
      </c>
    </row>
    <row r="275" spans="1:3">
      <c r="A275" s="1">
        <f t="shared" si="4"/>
        <v>43939.826774155095</v>
      </c>
      <c r="B275" t="s">
        <v>486</v>
      </c>
      <c r="C275" t="s">
        <v>487</v>
      </c>
    </row>
    <row r="276" spans="1:3">
      <c r="A276" s="1">
        <f t="shared" si="4"/>
        <v>43939.826920474537</v>
      </c>
      <c r="B276" t="s">
        <v>488</v>
      </c>
      <c r="C276" t="s">
        <v>489</v>
      </c>
    </row>
    <row r="277" spans="1:3">
      <c r="A277" s="1">
        <f t="shared" si="4"/>
        <v>43939.827036354167</v>
      </c>
      <c r="B277" t="s">
        <v>490</v>
      </c>
      <c r="C277" t="s">
        <v>491</v>
      </c>
    </row>
    <row r="278" spans="1:3">
      <c r="A278" s="1">
        <f t="shared" si="4"/>
        <v>43939.827270856476</v>
      </c>
      <c r="B278" t="s">
        <v>492</v>
      </c>
      <c r="C278" t="s">
        <v>493</v>
      </c>
    </row>
    <row r="279" spans="1:3">
      <c r="A279" s="1">
        <f t="shared" si="4"/>
        <v>43939.827417430555</v>
      </c>
      <c r="B279" t="s">
        <v>494</v>
      </c>
      <c r="C279" t="s">
        <v>495</v>
      </c>
    </row>
    <row r="280" spans="1:3">
      <c r="A280" s="1">
        <f t="shared" si="4"/>
        <v>43939.82749340278</v>
      </c>
      <c r="B280" t="s">
        <v>496</v>
      </c>
      <c r="C280" t="s">
        <v>497</v>
      </c>
    </row>
    <row r="281" spans="1:3">
      <c r="A281" s="1">
        <f t="shared" si="4"/>
        <v>43939.827614814814</v>
      </c>
      <c r="B281" t="s">
        <v>498</v>
      </c>
      <c r="C281" t="s">
        <v>499</v>
      </c>
    </row>
    <row r="282" spans="1:3">
      <c r="A282" s="1">
        <f t="shared" si="4"/>
        <v>43939.827951064814</v>
      </c>
      <c r="B282" t="s">
        <v>500</v>
      </c>
      <c r="C282" t="s">
        <v>501</v>
      </c>
    </row>
    <row r="283" spans="1:3">
      <c r="A283" s="1">
        <f t="shared" si="4"/>
        <v>43939.828045844908</v>
      </c>
      <c r="B283" t="s">
        <v>502</v>
      </c>
      <c r="C283" t="s">
        <v>503</v>
      </c>
    </row>
    <row r="284" spans="1:3">
      <c r="A284" s="1">
        <f t="shared" si="4"/>
        <v>43939.828436180556</v>
      </c>
      <c r="B284" t="s">
        <v>504</v>
      </c>
      <c r="C284" t="s">
        <v>9</v>
      </c>
    </row>
    <row r="285" spans="1:3">
      <c r="A285" s="1">
        <f t="shared" si="4"/>
        <v>43939.828487152779</v>
      </c>
      <c r="B285" t="s">
        <v>505</v>
      </c>
      <c r="C285" t="s">
        <v>506</v>
      </c>
    </row>
    <row r="286" spans="1:3">
      <c r="A286" s="1">
        <f t="shared" si="4"/>
        <v>43939.82851122685</v>
      </c>
      <c r="B286" t="s">
        <v>507</v>
      </c>
      <c r="C286" t="s">
        <v>5</v>
      </c>
    </row>
    <row r="287" spans="1:3">
      <c r="A287" s="1">
        <f t="shared" si="4"/>
        <v>43939.828528206017</v>
      </c>
      <c r="B287" t="s">
        <v>508</v>
      </c>
      <c r="C287" t="s">
        <v>5</v>
      </c>
    </row>
    <row r="288" spans="1:3">
      <c r="A288" s="1">
        <f t="shared" si="4"/>
        <v>43939.828584120369</v>
      </c>
      <c r="B288" t="s">
        <v>509</v>
      </c>
      <c r="C288" t="s">
        <v>510</v>
      </c>
    </row>
    <row r="289" spans="1:3">
      <c r="A289" s="1">
        <f t="shared" si="4"/>
        <v>43939.828588344906</v>
      </c>
      <c r="B289" t="s">
        <v>511</v>
      </c>
      <c r="C289" t="s">
        <v>510</v>
      </c>
    </row>
    <row r="290" spans="1:3">
      <c r="A290" s="1">
        <f t="shared" si="4"/>
        <v>43939.828592789352</v>
      </c>
      <c r="B290" t="s">
        <v>512</v>
      </c>
      <c r="C290" t="s">
        <v>510</v>
      </c>
    </row>
    <row r="291" spans="1:3">
      <c r="A291" s="1">
        <f t="shared" si="4"/>
        <v>43939.829253692129</v>
      </c>
      <c r="B291" t="s">
        <v>513</v>
      </c>
      <c r="C291" t="s">
        <v>514</v>
      </c>
    </row>
    <row r="292" spans="1:3">
      <c r="A292" s="1">
        <f t="shared" si="4"/>
        <v>43939.829664791665</v>
      </c>
      <c r="B292" t="s">
        <v>515</v>
      </c>
      <c r="C292" t="s">
        <v>516</v>
      </c>
    </row>
    <row r="293" spans="1:3">
      <c r="A293" s="1">
        <f t="shared" si="4"/>
        <v>43939.829823599532</v>
      </c>
      <c r="B293" t="s">
        <v>517</v>
      </c>
      <c r="C293" t="s">
        <v>518</v>
      </c>
    </row>
    <row r="294" spans="1:3">
      <c r="A294" s="1">
        <f t="shared" si="4"/>
        <v>43939.829951412037</v>
      </c>
      <c r="B294" t="s">
        <v>519</v>
      </c>
      <c r="C294" t="s">
        <v>520</v>
      </c>
    </row>
    <row r="295" spans="1:3">
      <c r="A295" s="1">
        <f t="shared" si="4"/>
        <v>43939.830124502318</v>
      </c>
      <c r="B295" t="s">
        <v>521</v>
      </c>
      <c r="C295" t="s">
        <v>522</v>
      </c>
    </row>
    <row r="296" spans="1:3">
      <c r="A296" s="1">
        <f t="shared" si="4"/>
        <v>43939.830410381939</v>
      </c>
      <c r="B296" t="s">
        <v>523</v>
      </c>
      <c r="C296" t="s">
        <v>524</v>
      </c>
    </row>
    <row r="297" spans="1:3">
      <c r="A297" s="1">
        <f t="shared" si="4"/>
        <v>43939.830615625004</v>
      </c>
      <c r="B297" t="s">
        <v>525</v>
      </c>
      <c r="C297" t="s">
        <v>526</v>
      </c>
    </row>
    <row r="298" spans="1:3">
      <c r="A298" s="1">
        <f t="shared" si="4"/>
        <v>43939.830813263892</v>
      </c>
      <c r="B298" t="s">
        <v>527</v>
      </c>
      <c r="C298" t="s">
        <v>528</v>
      </c>
    </row>
    <row r="299" spans="1:3">
      <c r="A299" s="1">
        <f t="shared" si="4"/>
        <v>43939.830828437502</v>
      </c>
      <c r="B299" t="s">
        <v>529</v>
      </c>
      <c r="C299" t="s">
        <v>530</v>
      </c>
    </row>
    <row r="300" spans="1:3">
      <c r="A300" s="1">
        <f t="shared" si="4"/>
        <v>43939.83110575231</v>
      </c>
      <c r="B300" t="s">
        <v>531</v>
      </c>
      <c r="C300" t="s">
        <v>532</v>
      </c>
    </row>
    <row r="301" spans="1:3">
      <c r="A301" s="1">
        <f t="shared" si="4"/>
        <v>43939.831263888889</v>
      </c>
      <c r="B301" t="s">
        <v>533</v>
      </c>
      <c r="C301" t="s">
        <v>534</v>
      </c>
    </row>
    <row r="302" spans="1:3">
      <c r="A302" s="1">
        <f t="shared" si="4"/>
        <v>43939.831269282411</v>
      </c>
      <c r="B302" t="s">
        <v>535</v>
      </c>
      <c r="C302" t="s">
        <v>536</v>
      </c>
    </row>
    <row r="303" spans="1:3">
      <c r="A303" s="1">
        <f t="shared" si="4"/>
        <v>43939.83142613426</v>
      </c>
      <c r="B303" t="s">
        <v>537</v>
      </c>
      <c r="C303" t="s">
        <v>538</v>
      </c>
    </row>
    <row r="304" spans="1:3">
      <c r="A304" s="1">
        <f t="shared" si="4"/>
        <v>43939.831512731485</v>
      </c>
      <c r="B304" t="s">
        <v>539</v>
      </c>
      <c r="C304" t="s">
        <v>540</v>
      </c>
    </row>
    <row r="305" spans="1:3">
      <c r="A305" s="1">
        <f t="shared" si="4"/>
        <v>43939.83158283565</v>
      </c>
      <c r="B305" t="s">
        <v>541</v>
      </c>
      <c r="C305" t="s">
        <v>542</v>
      </c>
    </row>
    <row r="306" spans="1:3">
      <c r="A306" s="1">
        <f t="shared" si="4"/>
        <v>43939.831648888889</v>
      </c>
      <c r="B306" t="s">
        <v>543</v>
      </c>
      <c r="C306" t="s">
        <v>544</v>
      </c>
    </row>
    <row r="307" spans="1:3">
      <c r="A307" s="1">
        <f t="shared" si="4"/>
        <v>43939.831841342588</v>
      </c>
      <c r="B307" t="s">
        <v>545</v>
      </c>
      <c r="C307" t="s">
        <v>546</v>
      </c>
    </row>
    <row r="308" spans="1:3">
      <c r="A308" s="1">
        <f t="shared" si="4"/>
        <v>43939.831878067125</v>
      </c>
      <c r="B308" t="s">
        <v>547</v>
      </c>
      <c r="C308" t="s">
        <v>548</v>
      </c>
    </row>
    <row r="309" spans="1:3">
      <c r="A309" s="1">
        <f t="shared" si="4"/>
        <v>43939.832281145835</v>
      </c>
      <c r="B309" t="s">
        <v>549</v>
      </c>
      <c r="C309" t="s">
        <v>550</v>
      </c>
    </row>
    <row r="310" spans="1:3">
      <c r="A310" s="1">
        <f t="shared" si="4"/>
        <v>43939.832657858795</v>
      </c>
      <c r="B310" t="s">
        <v>551</v>
      </c>
      <c r="C310" t="s">
        <v>552</v>
      </c>
    </row>
    <row r="311" spans="1:3">
      <c r="A311" s="1">
        <f t="shared" si="4"/>
        <v>43939.832830902778</v>
      </c>
      <c r="B311" t="s">
        <v>553</v>
      </c>
      <c r="C311" t="s">
        <v>554</v>
      </c>
    </row>
    <row r="312" spans="1:3">
      <c r="A312" s="1">
        <f t="shared" si="4"/>
        <v>43939.833256157406</v>
      </c>
      <c r="B312" t="s">
        <v>555</v>
      </c>
      <c r="C312" t="s">
        <v>556</v>
      </c>
    </row>
    <row r="313" spans="1:3">
      <c r="A313" s="1">
        <f t="shared" si="4"/>
        <v>43939.833287071757</v>
      </c>
      <c r="B313" t="s">
        <v>557</v>
      </c>
      <c r="C313" t="s">
        <v>283</v>
      </c>
    </row>
    <row r="314" spans="1:3">
      <c r="A314" s="1">
        <f t="shared" si="4"/>
        <v>43939.833353379625</v>
      </c>
      <c r="B314" t="s">
        <v>558</v>
      </c>
      <c r="C314" t="s">
        <v>559</v>
      </c>
    </row>
    <row r="315" spans="1:3">
      <c r="A315" s="1">
        <f t="shared" si="4"/>
        <v>43939.833398229166</v>
      </c>
      <c r="B315" t="s">
        <v>560</v>
      </c>
      <c r="C315" t="s">
        <v>561</v>
      </c>
    </row>
    <row r="316" spans="1:3">
      <c r="A316" s="1">
        <f t="shared" si="4"/>
        <v>43939.833774398146</v>
      </c>
      <c r="B316" t="s">
        <v>562</v>
      </c>
      <c r="C316" t="s">
        <v>563</v>
      </c>
    </row>
    <row r="317" spans="1:3">
      <c r="A317" s="1">
        <f t="shared" si="4"/>
        <v>43939.833867326393</v>
      </c>
      <c r="B317" t="s">
        <v>564</v>
      </c>
      <c r="C317" t="s">
        <v>565</v>
      </c>
    </row>
    <row r="318" spans="1:3">
      <c r="A318" s="1">
        <f t="shared" si="4"/>
        <v>43939.833868148147</v>
      </c>
      <c r="B318" t="s">
        <v>566</v>
      </c>
      <c r="C318" t="s">
        <v>567</v>
      </c>
    </row>
    <row r="319" spans="1:3">
      <c r="A319" s="1">
        <f t="shared" si="4"/>
        <v>43939.834915925923</v>
      </c>
      <c r="B319" t="s">
        <v>568</v>
      </c>
      <c r="C319" t="s">
        <v>569</v>
      </c>
    </row>
    <row r="320" spans="1:3">
      <c r="A320" s="1">
        <f t="shared" si="4"/>
        <v>43939.837278981482</v>
      </c>
      <c r="B320" t="s">
        <v>570</v>
      </c>
      <c r="C320" t="s">
        <v>571</v>
      </c>
    </row>
    <row r="321" spans="1:3">
      <c r="A321" s="1">
        <f t="shared" si="4"/>
        <v>43939.837552731478</v>
      </c>
      <c r="B321" t="s">
        <v>572</v>
      </c>
      <c r="C321" t="s">
        <v>573</v>
      </c>
    </row>
    <row r="322" spans="1:3">
      <c r="A322" s="1">
        <f t="shared" si="4"/>
        <v>43939.838279768519</v>
      </c>
      <c r="B322" t="s">
        <v>574</v>
      </c>
      <c r="C322" t="s">
        <v>575</v>
      </c>
    </row>
    <row r="323" spans="1:3">
      <c r="A323" s="1">
        <f t="shared" ref="A323:A386" si="5" xml:space="preserve"> "1970/1/1 09:00"+B323/86400000</f>
        <v>43939.838387638891</v>
      </c>
      <c r="B323" t="s">
        <v>576</v>
      </c>
      <c r="C323" t="s">
        <v>577</v>
      </c>
    </row>
    <row r="324" spans="1:3">
      <c r="A324" s="1">
        <f t="shared" si="5"/>
        <v>43939.838629675927</v>
      </c>
      <c r="B324" t="s">
        <v>578</v>
      </c>
      <c r="C324" t="s">
        <v>579</v>
      </c>
    </row>
    <row r="325" spans="1:3">
      <c r="A325" s="1">
        <f t="shared" si="5"/>
        <v>43939.838656550928</v>
      </c>
      <c r="B325" t="s">
        <v>580</v>
      </c>
      <c r="C325" t="s">
        <v>581</v>
      </c>
    </row>
    <row r="326" spans="1:3">
      <c r="A326" s="1">
        <f t="shared" si="5"/>
        <v>43939.838808414352</v>
      </c>
      <c r="B326" t="s">
        <v>582</v>
      </c>
      <c r="C326" t="s">
        <v>583</v>
      </c>
    </row>
    <row r="327" spans="1:3">
      <c r="A327" s="1">
        <f t="shared" si="5"/>
        <v>43939.839594953708</v>
      </c>
      <c r="B327" t="s">
        <v>584</v>
      </c>
      <c r="C327" t="s">
        <v>585</v>
      </c>
    </row>
    <row r="328" spans="1:3">
      <c r="A328" s="1">
        <f t="shared" si="5"/>
        <v>43939.839621770836</v>
      </c>
      <c r="B328" t="s">
        <v>586</v>
      </c>
      <c r="C328" t="s">
        <v>587</v>
      </c>
    </row>
    <row r="329" spans="1:3">
      <c r="A329" s="1">
        <f t="shared" si="5"/>
        <v>43939.839942812498</v>
      </c>
      <c r="B329" t="s">
        <v>588</v>
      </c>
      <c r="C329" t="s">
        <v>589</v>
      </c>
    </row>
    <row r="330" spans="1:3">
      <c r="A330" s="1">
        <f t="shared" si="5"/>
        <v>43939.840002534722</v>
      </c>
      <c r="B330" t="s">
        <v>590</v>
      </c>
      <c r="C330" t="s">
        <v>591</v>
      </c>
    </row>
    <row r="331" spans="1:3">
      <c r="A331" s="1">
        <f t="shared" si="5"/>
        <v>43939.840207557871</v>
      </c>
      <c r="B331" t="s">
        <v>592</v>
      </c>
      <c r="C331" t="s">
        <v>593</v>
      </c>
    </row>
    <row r="332" spans="1:3">
      <c r="A332" s="1">
        <f t="shared" si="5"/>
        <v>43939.840353865744</v>
      </c>
      <c r="B332" t="s">
        <v>594</v>
      </c>
      <c r="C332" t="s">
        <v>595</v>
      </c>
    </row>
    <row r="333" spans="1:3">
      <c r="A333" s="1">
        <f t="shared" si="5"/>
        <v>43939.841019861109</v>
      </c>
      <c r="B333" t="s">
        <v>596</v>
      </c>
      <c r="C333" t="s">
        <v>9</v>
      </c>
    </row>
    <row r="334" spans="1:3">
      <c r="A334" s="1">
        <f t="shared" si="5"/>
        <v>43939.841047465277</v>
      </c>
      <c r="B334" t="s">
        <v>597</v>
      </c>
      <c r="C334" t="s">
        <v>9</v>
      </c>
    </row>
    <row r="335" spans="1:3">
      <c r="A335" s="1">
        <f t="shared" si="5"/>
        <v>43939.84104929398</v>
      </c>
      <c r="B335" t="s">
        <v>598</v>
      </c>
      <c r="C335" t="s">
        <v>9</v>
      </c>
    </row>
    <row r="336" spans="1:3">
      <c r="A336" s="1">
        <f t="shared" si="5"/>
        <v>43939.841167905091</v>
      </c>
      <c r="B336" t="s">
        <v>599</v>
      </c>
      <c r="C336" t="s">
        <v>600</v>
      </c>
    </row>
    <row r="337" spans="1:3">
      <c r="A337" s="1">
        <f t="shared" si="5"/>
        <v>43939.842712488426</v>
      </c>
      <c r="B337" t="s">
        <v>601</v>
      </c>
      <c r="C337" t="s">
        <v>602</v>
      </c>
    </row>
    <row r="338" spans="1:3">
      <c r="A338" s="1">
        <f t="shared" si="5"/>
        <v>43939.843057337959</v>
      </c>
      <c r="B338" t="s">
        <v>603</v>
      </c>
      <c r="C338" t="s">
        <v>604</v>
      </c>
    </row>
    <row r="339" spans="1:3">
      <c r="A339" s="1">
        <f t="shared" si="5"/>
        <v>43939.844138900458</v>
      </c>
      <c r="B339" t="s">
        <v>605</v>
      </c>
      <c r="C339" t="s">
        <v>606</v>
      </c>
    </row>
    <row r="340" spans="1:3">
      <c r="A340" s="1">
        <f t="shared" si="5"/>
        <v>43939.844193379628</v>
      </c>
      <c r="B340" t="s">
        <v>607</v>
      </c>
      <c r="C340" t="s">
        <v>608</v>
      </c>
    </row>
    <row r="341" spans="1:3">
      <c r="A341" s="1">
        <f t="shared" si="5"/>
        <v>43939.844260590282</v>
      </c>
      <c r="B341" t="s">
        <v>609</v>
      </c>
      <c r="C341" t="s">
        <v>610</v>
      </c>
    </row>
    <row r="342" spans="1:3">
      <c r="A342" s="1">
        <f t="shared" si="5"/>
        <v>43939.844504340275</v>
      </c>
      <c r="B342" t="s">
        <v>611</v>
      </c>
      <c r="C342" t="s">
        <v>612</v>
      </c>
    </row>
    <row r="343" spans="1:3">
      <c r="A343" s="1">
        <f t="shared" si="5"/>
        <v>43939.844584791666</v>
      </c>
      <c r="B343" t="s">
        <v>613</v>
      </c>
      <c r="C343" t="s">
        <v>614</v>
      </c>
    </row>
    <row r="344" spans="1:3">
      <c r="A344" s="1">
        <f t="shared" si="5"/>
        <v>43939.845559803245</v>
      </c>
      <c r="B344" t="s">
        <v>615</v>
      </c>
      <c r="C344" t="s">
        <v>616</v>
      </c>
    </row>
    <row r="345" spans="1:3">
      <c r="A345" s="1">
        <f t="shared" si="5"/>
        <v>43939.84559582176</v>
      </c>
      <c r="B345" t="s">
        <v>617</v>
      </c>
      <c r="C345" t="s">
        <v>618</v>
      </c>
    </row>
    <row r="346" spans="1:3">
      <c r="A346" s="1">
        <f t="shared" si="5"/>
        <v>43939.845714270836</v>
      </c>
      <c r="B346" t="s">
        <v>619</v>
      </c>
      <c r="C346" t="s">
        <v>620</v>
      </c>
    </row>
    <row r="347" spans="1:3">
      <c r="A347" s="1">
        <f t="shared" si="5"/>
        <v>43939.846506631948</v>
      </c>
      <c r="B347" t="s">
        <v>621</v>
      </c>
      <c r="C347" t="s">
        <v>622</v>
      </c>
    </row>
    <row r="348" spans="1:3">
      <c r="A348" s="1">
        <f t="shared" si="5"/>
        <v>43939.847345879629</v>
      </c>
      <c r="B348" t="s">
        <v>623</v>
      </c>
      <c r="C348" t="s">
        <v>624</v>
      </c>
    </row>
    <row r="349" spans="1:3">
      <c r="A349" s="1">
        <f t="shared" si="5"/>
        <v>43939.847403263891</v>
      </c>
      <c r="B349" t="s">
        <v>625</v>
      </c>
      <c r="C349" t="s">
        <v>626</v>
      </c>
    </row>
    <row r="350" spans="1:3">
      <c r="A350" s="1">
        <f t="shared" si="5"/>
        <v>43939.847439282406</v>
      </c>
      <c r="B350" t="s">
        <v>627</v>
      </c>
      <c r="C350" t="s">
        <v>628</v>
      </c>
    </row>
    <row r="351" spans="1:3">
      <c r="A351" s="1">
        <f t="shared" si="5"/>
        <v>43939.847706689819</v>
      </c>
      <c r="B351" t="s">
        <v>629</v>
      </c>
      <c r="C351" t="s">
        <v>630</v>
      </c>
    </row>
    <row r="352" spans="1:3">
      <c r="A352" s="1">
        <f t="shared" si="5"/>
        <v>43939.847983900458</v>
      </c>
      <c r="B352" t="s">
        <v>631</v>
      </c>
      <c r="C352" t="s">
        <v>632</v>
      </c>
    </row>
    <row r="353" spans="1:3">
      <c r="A353" s="1">
        <f t="shared" si="5"/>
        <v>43939.848921724537</v>
      </c>
      <c r="B353" t="s">
        <v>633</v>
      </c>
      <c r="C353" t="s">
        <v>634</v>
      </c>
    </row>
    <row r="354" spans="1:3">
      <c r="A354" s="1">
        <f t="shared" si="5"/>
        <v>43939.849480231482</v>
      </c>
      <c r="B354" t="s">
        <v>635</v>
      </c>
      <c r="C354" t="s">
        <v>636</v>
      </c>
    </row>
    <row r="355" spans="1:3">
      <c r="A355" s="1">
        <f t="shared" si="5"/>
        <v>43939.849549143517</v>
      </c>
      <c r="B355" t="s">
        <v>637</v>
      </c>
      <c r="C355" t="s">
        <v>638</v>
      </c>
    </row>
    <row r="356" spans="1:3">
      <c r="A356" s="1">
        <f t="shared" si="5"/>
        <v>43939.849558344911</v>
      </c>
      <c r="B356" t="s">
        <v>639</v>
      </c>
      <c r="C356" t="s">
        <v>640</v>
      </c>
    </row>
    <row r="357" spans="1:3">
      <c r="A357" s="1">
        <f t="shared" si="5"/>
        <v>43939.849604953706</v>
      </c>
      <c r="B357" t="s">
        <v>641</v>
      </c>
      <c r="C357" t="s">
        <v>642</v>
      </c>
    </row>
    <row r="358" spans="1:3">
      <c r="A358" s="1">
        <f t="shared" si="5"/>
        <v>43939.850242986111</v>
      </c>
      <c r="B358" t="s">
        <v>643</v>
      </c>
      <c r="C358" t="s">
        <v>644</v>
      </c>
    </row>
    <row r="359" spans="1:3">
      <c r="A359" s="1">
        <f t="shared" si="5"/>
        <v>43939.850685416663</v>
      </c>
      <c r="B359" t="s">
        <v>645</v>
      </c>
      <c r="C359" t="s">
        <v>646</v>
      </c>
    </row>
    <row r="360" spans="1:3">
      <c r="A360" s="1">
        <f t="shared" si="5"/>
        <v>43939.852386851853</v>
      </c>
      <c r="B360" t="s">
        <v>647</v>
      </c>
      <c r="C360" t="s">
        <v>648</v>
      </c>
    </row>
    <row r="361" spans="1:3">
      <c r="A361" s="1">
        <f t="shared" si="5"/>
        <v>43939.852671631947</v>
      </c>
      <c r="B361" t="s">
        <v>649</v>
      </c>
      <c r="C361" t="s">
        <v>650</v>
      </c>
    </row>
    <row r="362" spans="1:3">
      <c r="A362" s="1">
        <f t="shared" si="5"/>
        <v>43939.852856851852</v>
      </c>
      <c r="B362" t="s">
        <v>651</v>
      </c>
      <c r="C362" t="s">
        <v>652</v>
      </c>
    </row>
    <row r="363" spans="1:3">
      <c r="A363" s="1">
        <f t="shared" si="5"/>
        <v>43939.852874282413</v>
      </c>
      <c r="B363" t="s">
        <v>653</v>
      </c>
      <c r="C363" t="s">
        <v>654</v>
      </c>
    </row>
    <row r="364" spans="1:3">
      <c r="A364" s="1">
        <f t="shared" si="5"/>
        <v>43939.852904583335</v>
      </c>
      <c r="B364" t="s">
        <v>655</v>
      </c>
      <c r="C364" t="s">
        <v>656</v>
      </c>
    </row>
    <row r="365" spans="1:3">
      <c r="A365" s="1">
        <f t="shared" si="5"/>
        <v>43939.852956481482</v>
      </c>
      <c r="B365" t="s">
        <v>657</v>
      </c>
      <c r="C365" t="s">
        <v>658</v>
      </c>
    </row>
    <row r="366" spans="1:3">
      <c r="A366" s="1">
        <f t="shared" si="5"/>
        <v>43939.853078946762</v>
      </c>
      <c r="B366" t="s">
        <v>659</v>
      </c>
      <c r="C366" t="s">
        <v>660</v>
      </c>
    </row>
    <row r="367" spans="1:3">
      <c r="A367" s="1">
        <f t="shared" si="5"/>
        <v>43939.853187488421</v>
      </c>
      <c r="B367" t="s">
        <v>661</v>
      </c>
      <c r="C367" t="s">
        <v>662</v>
      </c>
    </row>
    <row r="368" spans="1:3">
      <c r="A368" s="1">
        <f t="shared" si="5"/>
        <v>43939.853192615745</v>
      </c>
      <c r="B368" t="s">
        <v>663</v>
      </c>
      <c r="C368" t="s">
        <v>664</v>
      </c>
    </row>
    <row r="369" spans="1:3">
      <c r="A369" s="1">
        <f t="shared" si="5"/>
        <v>43939.854048425928</v>
      </c>
      <c r="B369" t="s">
        <v>665</v>
      </c>
      <c r="C369" t="s">
        <v>666</v>
      </c>
    </row>
    <row r="370" spans="1:3">
      <c r="A370" s="1">
        <f t="shared" si="5"/>
        <v>43939.854199467591</v>
      </c>
      <c r="B370" t="s">
        <v>667</v>
      </c>
      <c r="C370" t="s">
        <v>668</v>
      </c>
    </row>
    <row r="371" spans="1:3">
      <c r="A371" s="1">
        <f t="shared" si="5"/>
        <v>43939.854525347226</v>
      </c>
      <c r="B371" t="s">
        <v>669</v>
      </c>
      <c r="C371" t="s">
        <v>670</v>
      </c>
    </row>
    <row r="372" spans="1:3">
      <c r="A372" s="1">
        <f t="shared" si="5"/>
        <v>43939.85503604167</v>
      </c>
      <c r="B372" t="s">
        <v>671</v>
      </c>
      <c r="C372" t="s">
        <v>672</v>
      </c>
    </row>
    <row r="373" spans="1:3">
      <c r="A373" s="1">
        <f t="shared" si="5"/>
        <v>43939.855736631944</v>
      </c>
      <c r="B373" t="s">
        <v>673</v>
      </c>
      <c r="C373" t="s">
        <v>674</v>
      </c>
    </row>
    <row r="374" spans="1:3">
      <c r="A374" s="1">
        <f t="shared" si="5"/>
        <v>43939.855747974536</v>
      </c>
      <c r="B374" t="s">
        <v>675</v>
      </c>
      <c r="C374" t="s">
        <v>676</v>
      </c>
    </row>
    <row r="375" spans="1:3">
      <c r="A375" s="1">
        <f t="shared" si="5"/>
        <v>43939.85589460648</v>
      </c>
      <c r="B375" t="s">
        <v>677</v>
      </c>
      <c r="C375" t="s">
        <v>678</v>
      </c>
    </row>
    <row r="376" spans="1:3">
      <c r="A376" s="1">
        <f t="shared" si="5"/>
        <v>43939.855936481486</v>
      </c>
      <c r="B376" t="s">
        <v>679</v>
      </c>
      <c r="C376" t="s">
        <v>680</v>
      </c>
    </row>
    <row r="377" spans="1:3">
      <c r="A377" s="1">
        <f t="shared" si="5"/>
        <v>43939.855938680557</v>
      </c>
      <c r="B377" t="s">
        <v>681</v>
      </c>
      <c r="C377" t="s">
        <v>682</v>
      </c>
    </row>
    <row r="378" spans="1:3">
      <c r="A378" s="1">
        <f t="shared" si="5"/>
        <v>43939.85595542824</v>
      </c>
      <c r="B378" t="s">
        <v>683</v>
      </c>
      <c r="C378" t="s">
        <v>684</v>
      </c>
    </row>
    <row r="379" spans="1:3">
      <c r="A379" s="1">
        <f t="shared" si="5"/>
        <v>43939.855989282412</v>
      </c>
      <c r="B379" t="s">
        <v>685</v>
      </c>
      <c r="C379" t="s">
        <v>686</v>
      </c>
    </row>
    <row r="380" spans="1:3">
      <c r="A380" s="1">
        <f t="shared" si="5"/>
        <v>43939.856065902779</v>
      </c>
      <c r="B380" t="s">
        <v>687</v>
      </c>
      <c r="C380" t="s">
        <v>688</v>
      </c>
    </row>
    <row r="381" spans="1:3">
      <c r="A381" s="1">
        <f t="shared" si="5"/>
        <v>43939.856499930553</v>
      </c>
      <c r="B381" t="s">
        <v>689</v>
      </c>
      <c r="C381" t="s">
        <v>690</v>
      </c>
    </row>
    <row r="382" spans="1:3">
      <c r="A382" s="1">
        <f t="shared" si="5"/>
        <v>43939.856629212962</v>
      </c>
      <c r="B382" t="s">
        <v>691</v>
      </c>
      <c r="C382" t="s">
        <v>692</v>
      </c>
    </row>
    <row r="383" spans="1:3">
      <c r="A383" s="1">
        <f t="shared" si="5"/>
        <v>43939.857153865742</v>
      </c>
      <c r="B383" t="s">
        <v>693</v>
      </c>
      <c r="C383" t="s">
        <v>694</v>
      </c>
    </row>
    <row r="384" spans="1:3">
      <c r="A384" s="1">
        <f t="shared" si="5"/>
        <v>43939.857702708337</v>
      </c>
      <c r="B384" t="s">
        <v>695</v>
      </c>
      <c r="C384" t="s">
        <v>696</v>
      </c>
    </row>
    <row r="385" spans="1:3">
      <c r="A385" s="1">
        <f t="shared" si="5"/>
        <v>43939.857767997688</v>
      </c>
      <c r="B385" t="s">
        <v>697</v>
      </c>
      <c r="C385" t="s">
        <v>9</v>
      </c>
    </row>
    <row r="386" spans="1:3">
      <c r="A386" s="1">
        <f t="shared" si="5"/>
        <v>43939.857770289353</v>
      </c>
      <c r="B386" t="s">
        <v>698</v>
      </c>
      <c r="C386" t="s">
        <v>699</v>
      </c>
    </row>
    <row r="387" spans="1:3">
      <c r="A387" s="1">
        <f t="shared" ref="A387:A450" si="6" xml:space="preserve"> "1970/1/1 09:00"+B387/86400000</f>
        <v>43939.859439872685</v>
      </c>
      <c r="B387" t="s">
        <v>700</v>
      </c>
      <c r="C387" t="s">
        <v>701</v>
      </c>
    </row>
    <row r="388" spans="1:3">
      <c r="A388" s="1">
        <f t="shared" si="6"/>
        <v>43939.860116261574</v>
      </c>
      <c r="B388" t="s">
        <v>702</v>
      </c>
      <c r="C388" t="s">
        <v>703</v>
      </c>
    </row>
    <row r="389" spans="1:3">
      <c r="A389" s="1">
        <f t="shared" si="6"/>
        <v>43939.860533379629</v>
      </c>
      <c r="B389" t="s">
        <v>704</v>
      </c>
      <c r="C389" t="s">
        <v>705</v>
      </c>
    </row>
    <row r="390" spans="1:3">
      <c r="A390" s="1">
        <f t="shared" si="6"/>
        <v>43939.860936805555</v>
      </c>
      <c r="B390" t="s">
        <v>706</v>
      </c>
      <c r="C390" t="s">
        <v>707</v>
      </c>
    </row>
    <row r="391" spans="1:3">
      <c r="A391" s="1">
        <f t="shared" si="6"/>
        <v>43939.86122810185</v>
      </c>
      <c r="B391" t="s">
        <v>708</v>
      </c>
      <c r="C391" t="s">
        <v>709</v>
      </c>
    </row>
    <row r="392" spans="1:3">
      <c r="A392" s="1">
        <f t="shared" si="6"/>
        <v>43939.862203912038</v>
      </c>
      <c r="B392" t="s">
        <v>710</v>
      </c>
      <c r="C392" t="s">
        <v>711</v>
      </c>
    </row>
    <row r="393" spans="1:3">
      <c r="A393" s="1">
        <f t="shared" si="6"/>
        <v>43939.862455462964</v>
      </c>
      <c r="B393" t="s">
        <v>712</v>
      </c>
      <c r="C393" t="s">
        <v>713</v>
      </c>
    </row>
    <row r="394" spans="1:3">
      <c r="A394" s="1">
        <f t="shared" si="6"/>
        <v>43939.862738530093</v>
      </c>
      <c r="B394" t="s">
        <v>714</v>
      </c>
      <c r="C394" t="s">
        <v>715</v>
      </c>
    </row>
    <row r="395" spans="1:3">
      <c r="A395" s="1">
        <f t="shared" si="6"/>
        <v>43939.863311724534</v>
      </c>
      <c r="B395" t="s">
        <v>716</v>
      </c>
      <c r="C395" t="s">
        <v>717</v>
      </c>
    </row>
    <row r="396" spans="1:3">
      <c r="A396" s="1">
        <f t="shared" si="6"/>
        <v>43939.863617708332</v>
      </c>
      <c r="B396" t="s">
        <v>718</v>
      </c>
      <c r="C396" t="s">
        <v>719</v>
      </c>
    </row>
    <row r="397" spans="1:3">
      <c r="A397" s="1">
        <f t="shared" si="6"/>
        <v>43939.863646342594</v>
      </c>
      <c r="B397" t="s">
        <v>720</v>
      </c>
      <c r="C397" t="s">
        <v>721</v>
      </c>
    </row>
    <row r="398" spans="1:3">
      <c r="A398" s="1">
        <f t="shared" si="6"/>
        <v>43939.863960150462</v>
      </c>
      <c r="B398" t="s">
        <v>722</v>
      </c>
      <c r="C398" t="s">
        <v>723</v>
      </c>
    </row>
    <row r="399" spans="1:3">
      <c r="A399" s="1">
        <f t="shared" si="6"/>
        <v>43939.864207280094</v>
      </c>
      <c r="B399" t="s">
        <v>724</v>
      </c>
      <c r="C399" t="s">
        <v>725</v>
      </c>
    </row>
    <row r="400" spans="1:3">
      <c r="A400" s="1">
        <f t="shared" si="6"/>
        <v>43939.864263495372</v>
      </c>
      <c r="B400" t="s">
        <v>726</v>
      </c>
      <c r="C400" t="s">
        <v>727</v>
      </c>
    </row>
    <row r="401" spans="1:3">
      <c r="A401" s="1">
        <f t="shared" si="6"/>
        <v>43939.864287256947</v>
      </c>
      <c r="B401" t="s">
        <v>728</v>
      </c>
      <c r="C401" t="s">
        <v>729</v>
      </c>
    </row>
    <row r="402" spans="1:3">
      <c r="A402" s="1">
        <f t="shared" si="6"/>
        <v>43939.864322534719</v>
      </c>
      <c r="B402" t="s">
        <v>730</v>
      </c>
      <c r="C402" t="s">
        <v>731</v>
      </c>
    </row>
    <row r="403" spans="1:3">
      <c r="A403" s="1">
        <f t="shared" si="6"/>
        <v>43939.864343692127</v>
      </c>
      <c r="B403" t="s">
        <v>732</v>
      </c>
      <c r="C403" t="s">
        <v>733</v>
      </c>
    </row>
    <row r="404" spans="1:3">
      <c r="A404" s="1">
        <f t="shared" si="6"/>
        <v>43939.865059050921</v>
      </c>
      <c r="B404" t="s">
        <v>734</v>
      </c>
      <c r="C404" t="s">
        <v>735</v>
      </c>
    </row>
    <row r="405" spans="1:3">
      <c r="A405" s="1">
        <f t="shared" si="6"/>
        <v>43939.865383541663</v>
      </c>
      <c r="B405" t="s">
        <v>736</v>
      </c>
      <c r="C405" t="s">
        <v>737</v>
      </c>
    </row>
    <row r="406" spans="1:3">
      <c r="A406" s="1">
        <f t="shared" si="6"/>
        <v>43939.866667222217</v>
      </c>
      <c r="B406" t="s">
        <v>738</v>
      </c>
      <c r="C406" t="s">
        <v>739</v>
      </c>
    </row>
    <row r="407" spans="1:3">
      <c r="A407" s="1">
        <f t="shared" si="6"/>
        <v>43939.867433032407</v>
      </c>
      <c r="B407" t="s">
        <v>740</v>
      </c>
      <c r="C407" t="s">
        <v>741</v>
      </c>
    </row>
    <row r="408" spans="1:3">
      <c r="A408" s="1">
        <f t="shared" si="6"/>
        <v>43939.867715486107</v>
      </c>
      <c r="B408" t="s">
        <v>742</v>
      </c>
      <c r="C408" t="s">
        <v>743</v>
      </c>
    </row>
    <row r="409" spans="1:3">
      <c r="A409" s="1">
        <f t="shared" si="6"/>
        <v>43939.867855613425</v>
      </c>
      <c r="B409" t="s">
        <v>744</v>
      </c>
      <c r="C409" t="s">
        <v>745</v>
      </c>
    </row>
    <row r="410" spans="1:3">
      <c r="A410" s="1">
        <f t="shared" si="6"/>
        <v>43939.868711724535</v>
      </c>
      <c r="B410" t="s">
        <v>746</v>
      </c>
      <c r="C410" t="s">
        <v>747</v>
      </c>
    </row>
    <row r="411" spans="1:3">
      <c r="A411" s="1">
        <f t="shared" si="6"/>
        <v>43939.869034456016</v>
      </c>
      <c r="B411" t="s">
        <v>748</v>
      </c>
      <c r="C411" t="s">
        <v>749</v>
      </c>
    </row>
    <row r="412" spans="1:3">
      <c r="A412" s="1">
        <f t="shared" si="6"/>
        <v>43939.869076423609</v>
      </c>
      <c r="B412" t="s">
        <v>750</v>
      </c>
      <c r="C412" t="s">
        <v>751</v>
      </c>
    </row>
    <row r="413" spans="1:3">
      <c r="A413" s="1">
        <f t="shared" si="6"/>
        <v>43939.86919484954</v>
      </c>
      <c r="B413" t="s">
        <v>752</v>
      </c>
      <c r="C413" t="s">
        <v>753</v>
      </c>
    </row>
    <row r="414" spans="1:3">
      <c r="A414" s="1">
        <f t="shared" si="6"/>
        <v>43939.870135277779</v>
      </c>
      <c r="B414" t="s">
        <v>754</v>
      </c>
      <c r="C414" t="s">
        <v>755</v>
      </c>
    </row>
    <row r="415" spans="1:3">
      <c r="A415" s="1">
        <f t="shared" si="6"/>
        <v>43939.870153252312</v>
      </c>
      <c r="B415" t="s">
        <v>756</v>
      </c>
      <c r="C415" t="s">
        <v>757</v>
      </c>
    </row>
    <row r="416" spans="1:3">
      <c r="A416" s="1">
        <f t="shared" si="6"/>
        <v>43939.870190925925</v>
      </c>
      <c r="B416" t="s">
        <v>758</v>
      </c>
      <c r="C416" t="s">
        <v>759</v>
      </c>
    </row>
    <row r="417" spans="1:3">
      <c r="A417" s="1">
        <f t="shared" si="6"/>
        <v>43939.870403553243</v>
      </c>
      <c r="B417" t="s">
        <v>760</v>
      </c>
      <c r="C417" t="s">
        <v>761</v>
      </c>
    </row>
    <row r="418" spans="1:3">
      <c r="A418" s="1">
        <f t="shared" si="6"/>
        <v>43939.870607013887</v>
      </c>
      <c r="B418" t="s">
        <v>762</v>
      </c>
      <c r="C418" t="s">
        <v>763</v>
      </c>
    </row>
    <row r="419" spans="1:3">
      <c r="A419" s="1">
        <f t="shared" si="6"/>
        <v>43939.870631273152</v>
      </c>
      <c r="B419" t="s">
        <v>764</v>
      </c>
      <c r="C419" t="s">
        <v>765</v>
      </c>
    </row>
    <row r="420" spans="1:3">
      <c r="A420" s="1">
        <f t="shared" si="6"/>
        <v>43939.870711516203</v>
      </c>
      <c r="B420" t="s">
        <v>766</v>
      </c>
      <c r="C420" t="s">
        <v>767</v>
      </c>
    </row>
    <row r="421" spans="1:3">
      <c r="A421" s="1">
        <f t="shared" si="6"/>
        <v>43939.872049305559</v>
      </c>
      <c r="B421" t="s">
        <v>768</v>
      </c>
      <c r="C421" t="s">
        <v>769</v>
      </c>
    </row>
    <row r="422" spans="1:3">
      <c r="A422" s="1">
        <f t="shared" si="6"/>
        <v>43939.872473842595</v>
      </c>
      <c r="B422" t="s">
        <v>770</v>
      </c>
      <c r="C422" t="s">
        <v>771</v>
      </c>
    </row>
    <row r="423" spans="1:3">
      <c r="A423" s="1">
        <f t="shared" si="6"/>
        <v>43939.872721979162</v>
      </c>
      <c r="B423" t="s">
        <v>772</v>
      </c>
      <c r="C423" t="s">
        <v>773</v>
      </c>
    </row>
    <row r="424" spans="1:3">
      <c r="A424" s="1">
        <f t="shared" si="6"/>
        <v>43939.872727766204</v>
      </c>
      <c r="B424" t="s">
        <v>774</v>
      </c>
      <c r="C424" t="s">
        <v>775</v>
      </c>
    </row>
    <row r="425" spans="1:3">
      <c r="A425" s="1">
        <f t="shared" si="6"/>
        <v>43939.872825659724</v>
      </c>
      <c r="B425" t="s">
        <v>776</v>
      </c>
      <c r="C425" t="s">
        <v>777</v>
      </c>
    </row>
    <row r="426" spans="1:3">
      <c r="A426" s="1">
        <f t="shared" si="6"/>
        <v>43939.873139861113</v>
      </c>
      <c r="B426" t="s">
        <v>778</v>
      </c>
      <c r="C426" t="s">
        <v>779</v>
      </c>
    </row>
    <row r="427" spans="1:3">
      <c r="A427" s="1">
        <f t="shared" si="6"/>
        <v>43939.873321550927</v>
      </c>
      <c r="B427" t="s">
        <v>780</v>
      </c>
      <c r="C427" t="s">
        <v>781</v>
      </c>
    </row>
    <row r="428" spans="1:3">
      <c r="A428" s="1">
        <f t="shared" si="6"/>
        <v>43939.873397662042</v>
      </c>
      <c r="B428" t="s">
        <v>782</v>
      </c>
      <c r="C428" t="s">
        <v>783</v>
      </c>
    </row>
    <row r="429" spans="1:3">
      <c r="A429" s="1">
        <f t="shared" si="6"/>
        <v>43939.873495949076</v>
      </c>
      <c r="B429" t="s">
        <v>784</v>
      </c>
      <c r="C429" t="s">
        <v>785</v>
      </c>
    </row>
    <row r="430" spans="1:3">
      <c r="A430" s="1">
        <f t="shared" si="6"/>
        <v>43939.874320312505</v>
      </c>
      <c r="B430" t="s">
        <v>786</v>
      </c>
      <c r="C430" t="s">
        <v>787</v>
      </c>
    </row>
    <row r="431" spans="1:3">
      <c r="A431" s="1">
        <f t="shared" si="6"/>
        <v>43939.874354525462</v>
      </c>
      <c r="B431" t="s">
        <v>788</v>
      </c>
      <c r="C431" t="s">
        <v>789</v>
      </c>
    </row>
    <row r="432" spans="1:3">
      <c r="A432" s="1">
        <f t="shared" si="6"/>
        <v>43939.874732418983</v>
      </c>
      <c r="B432" t="s">
        <v>790</v>
      </c>
      <c r="C432" t="s">
        <v>791</v>
      </c>
    </row>
    <row r="433" spans="1:3">
      <c r="A433" s="1">
        <f t="shared" si="6"/>
        <v>43939.874792847222</v>
      </c>
      <c r="B433" t="s">
        <v>792</v>
      </c>
      <c r="C433" t="s">
        <v>341</v>
      </c>
    </row>
    <row r="434" spans="1:3">
      <c r="A434" s="1">
        <f t="shared" si="6"/>
        <v>43939.874893854168</v>
      </c>
      <c r="B434" t="s">
        <v>793</v>
      </c>
      <c r="C434" t="s">
        <v>794</v>
      </c>
    </row>
    <row r="435" spans="1:3">
      <c r="A435" s="1">
        <f t="shared" si="6"/>
        <v>43939.874913067135</v>
      </c>
      <c r="B435" t="s">
        <v>795</v>
      </c>
      <c r="C435" t="s">
        <v>796</v>
      </c>
    </row>
    <row r="436" spans="1:3">
      <c r="A436" s="1">
        <f t="shared" si="6"/>
        <v>43939.874922997682</v>
      </c>
      <c r="B436" t="s">
        <v>797</v>
      </c>
      <c r="C436" t="s">
        <v>798</v>
      </c>
    </row>
    <row r="437" spans="1:3">
      <c r="A437" s="1">
        <f t="shared" si="6"/>
        <v>43939.874933125</v>
      </c>
      <c r="B437" t="s">
        <v>799</v>
      </c>
      <c r="C437" t="s">
        <v>335</v>
      </c>
    </row>
    <row r="438" spans="1:3">
      <c r="A438" s="1">
        <f t="shared" si="6"/>
        <v>43939.875021400461</v>
      </c>
      <c r="B438" t="s">
        <v>800</v>
      </c>
      <c r="C438" t="s">
        <v>801</v>
      </c>
    </row>
    <row r="439" spans="1:3">
      <c r="A439" s="1">
        <f t="shared" si="6"/>
        <v>43939.875247291668</v>
      </c>
      <c r="B439" t="s">
        <v>802</v>
      </c>
      <c r="C439" t="s">
        <v>803</v>
      </c>
    </row>
    <row r="440" spans="1:3">
      <c r="A440" s="1">
        <f t="shared" si="6"/>
        <v>43939.875556377316</v>
      </c>
      <c r="B440" t="s">
        <v>804</v>
      </c>
      <c r="C440" t="s">
        <v>805</v>
      </c>
    </row>
    <row r="441" spans="1:3">
      <c r="A441" s="1">
        <f t="shared" si="6"/>
        <v>43939.875785162032</v>
      </c>
      <c r="B441" t="s">
        <v>806</v>
      </c>
      <c r="C441" t="s">
        <v>807</v>
      </c>
    </row>
    <row r="442" spans="1:3">
      <c r="A442" s="1">
        <f t="shared" si="6"/>
        <v>43939.876005208338</v>
      </c>
      <c r="B442" t="s">
        <v>808</v>
      </c>
      <c r="C442" t="s">
        <v>809</v>
      </c>
    </row>
    <row r="443" spans="1:3">
      <c r="A443" s="1">
        <f t="shared" si="6"/>
        <v>43939.876196770834</v>
      </c>
      <c r="B443" t="s">
        <v>810</v>
      </c>
      <c r="C443" t="s">
        <v>811</v>
      </c>
    </row>
    <row r="444" spans="1:3">
      <c r="A444" s="1">
        <f t="shared" si="6"/>
        <v>43939.876517002311</v>
      </c>
      <c r="B444" t="s">
        <v>812</v>
      </c>
      <c r="C444" t="s">
        <v>813</v>
      </c>
    </row>
    <row r="445" spans="1:3">
      <c r="A445" s="1">
        <f t="shared" si="6"/>
        <v>43939.876646215278</v>
      </c>
      <c r="B445" t="s">
        <v>814</v>
      </c>
      <c r="C445" t="s">
        <v>815</v>
      </c>
    </row>
    <row r="446" spans="1:3">
      <c r="A446" s="1">
        <f t="shared" si="6"/>
        <v>43939.876850243054</v>
      </c>
      <c r="B446" t="s">
        <v>816</v>
      </c>
      <c r="C446" t="s">
        <v>817</v>
      </c>
    </row>
    <row r="447" spans="1:3">
      <c r="A447" s="1">
        <f t="shared" si="6"/>
        <v>43939.877214293985</v>
      </c>
      <c r="B447" t="s">
        <v>818</v>
      </c>
      <c r="C447" t="s">
        <v>819</v>
      </c>
    </row>
    <row r="448" spans="1:3">
      <c r="A448" s="1">
        <f t="shared" si="6"/>
        <v>43939.877293321755</v>
      </c>
      <c r="B448" t="s">
        <v>820</v>
      </c>
      <c r="C448" t="s">
        <v>821</v>
      </c>
    </row>
    <row r="449" spans="1:3">
      <c r="A449" s="1">
        <f t="shared" si="6"/>
        <v>43939.879940451385</v>
      </c>
      <c r="B449" t="s">
        <v>822</v>
      </c>
      <c r="C449" t="s">
        <v>823</v>
      </c>
    </row>
    <row r="450" spans="1:3">
      <c r="A450" s="1">
        <f t="shared" si="6"/>
        <v>43939.879980879632</v>
      </c>
      <c r="B450" t="s">
        <v>824</v>
      </c>
      <c r="C450" t="s">
        <v>825</v>
      </c>
    </row>
    <row r="451" spans="1:3">
      <c r="A451" s="1">
        <f t="shared" ref="A451:A514" si="7" xml:space="preserve"> "1970/1/1 09:00"+B451/86400000</f>
        <v>43939.881456932868</v>
      </c>
      <c r="B451" t="s">
        <v>826</v>
      </c>
      <c r="C451" t="s">
        <v>827</v>
      </c>
    </row>
    <row r="452" spans="1:3">
      <c r="A452" s="1">
        <f t="shared" si="7"/>
        <v>43939.881756689814</v>
      </c>
      <c r="B452" t="s">
        <v>828</v>
      </c>
      <c r="C452" t="s">
        <v>829</v>
      </c>
    </row>
    <row r="453" spans="1:3">
      <c r="A453" s="1">
        <f t="shared" si="7"/>
        <v>43939.881758043979</v>
      </c>
      <c r="B453" t="s">
        <v>830</v>
      </c>
      <c r="C453" t="s">
        <v>831</v>
      </c>
    </row>
    <row r="454" spans="1:3">
      <c r="A454" s="1">
        <f t="shared" si="7"/>
        <v>43939.881800254632</v>
      </c>
      <c r="B454" t="s">
        <v>832</v>
      </c>
      <c r="C454" t="s">
        <v>833</v>
      </c>
    </row>
    <row r="455" spans="1:3">
      <c r="A455" s="1">
        <f t="shared" si="7"/>
        <v>43939.881808483799</v>
      </c>
      <c r="B455" t="s">
        <v>834</v>
      </c>
      <c r="C455" t="s">
        <v>835</v>
      </c>
    </row>
    <row r="456" spans="1:3">
      <c r="A456" s="1">
        <f t="shared" si="7"/>
        <v>43939.881831250001</v>
      </c>
      <c r="B456" t="s">
        <v>836</v>
      </c>
      <c r="C456" t="s">
        <v>837</v>
      </c>
    </row>
    <row r="457" spans="1:3">
      <c r="A457" s="1">
        <f t="shared" si="7"/>
        <v>43939.881947754635</v>
      </c>
      <c r="B457" t="s">
        <v>838</v>
      </c>
      <c r="C457" t="s">
        <v>839</v>
      </c>
    </row>
    <row r="458" spans="1:3">
      <c r="A458" s="1">
        <f t="shared" si="7"/>
        <v>43939.882024247687</v>
      </c>
      <c r="B458" t="s">
        <v>840</v>
      </c>
      <c r="C458" t="s">
        <v>841</v>
      </c>
    </row>
    <row r="459" spans="1:3">
      <c r="A459" s="1">
        <f t="shared" si="7"/>
        <v>43939.881971469906</v>
      </c>
      <c r="B459" t="s">
        <v>842</v>
      </c>
      <c r="C459" t="s">
        <v>9</v>
      </c>
    </row>
    <row r="460" spans="1:3">
      <c r="A460" s="1">
        <f t="shared" si="7"/>
        <v>43939.88197263889</v>
      </c>
      <c r="B460" t="s">
        <v>843</v>
      </c>
      <c r="C460" t="s">
        <v>9</v>
      </c>
    </row>
    <row r="461" spans="1:3">
      <c r="A461" s="1">
        <f t="shared" si="7"/>
        <v>43939.881974398144</v>
      </c>
      <c r="B461" t="s">
        <v>844</v>
      </c>
      <c r="C461" t="s">
        <v>9</v>
      </c>
    </row>
    <row r="462" spans="1:3">
      <c r="A462" s="1">
        <f t="shared" si="7"/>
        <v>43939.881976087963</v>
      </c>
      <c r="B462" t="s">
        <v>845</v>
      </c>
      <c r="C462" t="s">
        <v>846</v>
      </c>
    </row>
    <row r="463" spans="1:3">
      <c r="A463" s="1">
        <f t="shared" si="7"/>
        <v>43939.881976712961</v>
      </c>
      <c r="B463" t="s">
        <v>847</v>
      </c>
      <c r="C463" t="s">
        <v>9</v>
      </c>
    </row>
    <row r="464" spans="1:3">
      <c r="A464" s="1">
        <f t="shared" si="7"/>
        <v>43939.881979097219</v>
      </c>
      <c r="B464" t="s">
        <v>848</v>
      </c>
      <c r="C464" t="s">
        <v>9</v>
      </c>
    </row>
    <row r="465" spans="1:3">
      <c r="A465" s="1">
        <f t="shared" si="7"/>
        <v>43939.881980729166</v>
      </c>
      <c r="B465" t="s">
        <v>849</v>
      </c>
      <c r="C465" t="s">
        <v>9</v>
      </c>
    </row>
    <row r="466" spans="1:3">
      <c r="A466" s="1">
        <f t="shared" si="7"/>
        <v>43939.881983240746</v>
      </c>
      <c r="B466" t="s">
        <v>850</v>
      </c>
      <c r="C466" t="s">
        <v>9</v>
      </c>
    </row>
    <row r="467" spans="1:3">
      <c r="A467" s="1">
        <f t="shared" si="7"/>
        <v>43939.881984270833</v>
      </c>
      <c r="B467" t="s">
        <v>851</v>
      </c>
      <c r="C467" t="s">
        <v>9</v>
      </c>
    </row>
    <row r="468" spans="1:3">
      <c r="A468" s="1">
        <f t="shared" si="7"/>
        <v>43939.881985949076</v>
      </c>
      <c r="B468" t="s">
        <v>852</v>
      </c>
      <c r="C468" t="s">
        <v>9</v>
      </c>
    </row>
    <row r="469" spans="1:3">
      <c r="A469" s="1">
        <f t="shared" si="7"/>
        <v>43939.881987673609</v>
      </c>
      <c r="B469" t="s">
        <v>853</v>
      </c>
      <c r="C469" t="s">
        <v>9</v>
      </c>
    </row>
    <row r="470" spans="1:3">
      <c r="A470" s="1">
        <f t="shared" si="7"/>
        <v>43939.881988842593</v>
      </c>
      <c r="B470" t="s">
        <v>854</v>
      </c>
      <c r="C470" t="s">
        <v>9</v>
      </c>
    </row>
    <row r="471" spans="1:3">
      <c r="A471" s="1">
        <f t="shared" si="7"/>
        <v>43939.881990000002</v>
      </c>
      <c r="B471" t="s">
        <v>855</v>
      </c>
      <c r="C471" t="s">
        <v>9</v>
      </c>
    </row>
    <row r="472" spans="1:3">
      <c r="A472" s="1">
        <f t="shared" si="7"/>
        <v>43939.8819912037</v>
      </c>
      <c r="B472" t="s">
        <v>856</v>
      </c>
      <c r="C472" t="s">
        <v>9</v>
      </c>
    </row>
    <row r="473" spans="1:3">
      <c r="A473" s="1">
        <f t="shared" si="7"/>
        <v>43939.881992881943</v>
      </c>
      <c r="B473" t="s">
        <v>857</v>
      </c>
      <c r="C473" t="s">
        <v>9</v>
      </c>
    </row>
    <row r="474" spans="1:3">
      <c r="A474" s="1">
        <f t="shared" si="7"/>
        <v>43939.881994814816</v>
      </c>
      <c r="B474" t="s">
        <v>858</v>
      </c>
      <c r="C474" t="s">
        <v>9</v>
      </c>
    </row>
    <row r="475" spans="1:3">
      <c r="A475" s="1">
        <f t="shared" si="7"/>
        <v>43939.881996365744</v>
      </c>
      <c r="B475" t="s">
        <v>859</v>
      </c>
      <c r="C475" t="s">
        <v>9</v>
      </c>
    </row>
    <row r="476" spans="1:3">
      <c r="A476" s="1">
        <f t="shared" si="7"/>
        <v>43939.881997002318</v>
      </c>
      <c r="B476" t="s">
        <v>860</v>
      </c>
      <c r="C476" t="s">
        <v>9</v>
      </c>
    </row>
    <row r="477" spans="1:3">
      <c r="A477" s="1">
        <f t="shared" si="7"/>
        <v>43939.881998680554</v>
      </c>
      <c r="B477" t="s">
        <v>861</v>
      </c>
      <c r="C477" t="s">
        <v>9</v>
      </c>
    </row>
    <row r="478" spans="1:3">
      <c r="A478" s="1">
        <f t="shared" si="7"/>
        <v>43939.882001562495</v>
      </c>
      <c r="B478" t="s">
        <v>862</v>
      </c>
      <c r="C478" t="s">
        <v>9</v>
      </c>
    </row>
    <row r="479" spans="1:3">
      <c r="A479" s="1">
        <f t="shared" si="7"/>
        <v>43939.882003495368</v>
      </c>
      <c r="B479" t="s">
        <v>863</v>
      </c>
      <c r="C479" t="s">
        <v>9</v>
      </c>
    </row>
    <row r="480" spans="1:3">
      <c r="A480" s="1">
        <f t="shared" si="7"/>
        <v>43939.882007372682</v>
      </c>
      <c r="B480" t="s">
        <v>864</v>
      </c>
      <c r="C480" t="s">
        <v>9</v>
      </c>
    </row>
    <row r="481" spans="1:3">
      <c r="A481" s="1">
        <f t="shared" si="7"/>
        <v>43939.882008599539</v>
      </c>
      <c r="B481" t="s">
        <v>865</v>
      </c>
      <c r="C481" t="s">
        <v>9</v>
      </c>
    </row>
    <row r="482" spans="1:3">
      <c r="A482" s="1">
        <f t="shared" si="7"/>
        <v>43939.882047268518</v>
      </c>
      <c r="B482" t="s">
        <v>866</v>
      </c>
      <c r="C482" t="s">
        <v>510</v>
      </c>
    </row>
    <row r="483" spans="1:3">
      <c r="A483" s="1">
        <f t="shared" si="7"/>
        <v>43939.882049247681</v>
      </c>
      <c r="B483" t="s">
        <v>867</v>
      </c>
      <c r="C483" t="s">
        <v>510</v>
      </c>
    </row>
    <row r="484" spans="1:3">
      <c r="A484" s="1">
        <f t="shared" si="7"/>
        <v>43939.882053622685</v>
      </c>
      <c r="B484" t="s">
        <v>868</v>
      </c>
      <c r="C484" t="s">
        <v>510</v>
      </c>
    </row>
    <row r="485" spans="1:3">
      <c r="A485" s="1">
        <f t="shared" si="7"/>
        <v>43939.88205537037</v>
      </c>
      <c r="B485" t="s">
        <v>869</v>
      </c>
      <c r="C485" t="s">
        <v>510</v>
      </c>
    </row>
    <row r="486" spans="1:3">
      <c r="A486" s="1">
        <f t="shared" si="7"/>
        <v>43939.882061481483</v>
      </c>
      <c r="B486" t="s">
        <v>870</v>
      </c>
      <c r="C486" t="s">
        <v>871</v>
      </c>
    </row>
    <row r="487" spans="1:3">
      <c r="A487" s="1">
        <f t="shared" si="7"/>
        <v>43939.882064803242</v>
      </c>
      <c r="B487" t="s">
        <v>872</v>
      </c>
      <c r="C487" t="s">
        <v>5</v>
      </c>
    </row>
    <row r="488" spans="1:3">
      <c r="A488" s="1">
        <f t="shared" si="7"/>
        <v>43939.88206653935</v>
      </c>
      <c r="B488" t="s">
        <v>873</v>
      </c>
      <c r="C488" t="s">
        <v>5</v>
      </c>
    </row>
    <row r="489" spans="1:3">
      <c r="A489" s="1">
        <f t="shared" si="7"/>
        <v>43939.882070659718</v>
      </c>
      <c r="B489" t="s">
        <v>874</v>
      </c>
      <c r="C489" t="s">
        <v>9</v>
      </c>
    </row>
    <row r="490" spans="1:3">
      <c r="A490" s="1">
        <f t="shared" si="7"/>
        <v>43939.882072754626</v>
      </c>
      <c r="B490" t="s">
        <v>875</v>
      </c>
      <c r="C490" t="s">
        <v>9</v>
      </c>
    </row>
    <row r="491" spans="1:3">
      <c r="A491" s="1">
        <f t="shared" si="7"/>
        <v>43939.882076249996</v>
      </c>
      <c r="B491" t="s">
        <v>876</v>
      </c>
      <c r="C491" t="s">
        <v>877</v>
      </c>
    </row>
    <row r="492" spans="1:3">
      <c r="A492" s="1">
        <f t="shared" si="7"/>
        <v>43939.882076562499</v>
      </c>
      <c r="B492" t="s">
        <v>878</v>
      </c>
      <c r="C492" t="s">
        <v>879</v>
      </c>
    </row>
    <row r="493" spans="1:3">
      <c r="A493" s="1">
        <f t="shared" si="7"/>
        <v>43939.882083749995</v>
      </c>
      <c r="B493" t="s">
        <v>880</v>
      </c>
      <c r="C493" t="s">
        <v>510</v>
      </c>
    </row>
    <row r="494" spans="1:3">
      <c r="A494" s="1">
        <f t="shared" si="7"/>
        <v>43939.882085474535</v>
      </c>
      <c r="B494" t="s">
        <v>881</v>
      </c>
      <c r="C494" t="s">
        <v>510</v>
      </c>
    </row>
    <row r="495" spans="1:3">
      <c r="A495" s="1">
        <f t="shared" si="7"/>
        <v>43939.882086736106</v>
      </c>
      <c r="B495" t="s">
        <v>882</v>
      </c>
      <c r="C495" t="s">
        <v>883</v>
      </c>
    </row>
    <row r="496" spans="1:3">
      <c r="A496" s="1">
        <f t="shared" si="7"/>
        <v>43939.882095324079</v>
      </c>
      <c r="B496" t="s">
        <v>884</v>
      </c>
      <c r="C496" t="s">
        <v>11</v>
      </c>
    </row>
    <row r="497" spans="1:3">
      <c r="A497" s="1">
        <f t="shared" si="7"/>
        <v>43939.882096863425</v>
      </c>
      <c r="B497" t="s">
        <v>885</v>
      </c>
      <c r="C497" t="s">
        <v>9</v>
      </c>
    </row>
    <row r="498" spans="1:3">
      <c r="A498" s="1">
        <f t="shared" si="7"/>
        <v>43939.882102847223</v>
      </c>
      <c r="B498" t="s">
        <v>886</v>
      </c>
      <c r="C498" t="s">
        <v>5</v>
      </c>
    </row>
    <row r="499" spans="1:3">
      <c r="A499" s="1">
        <f t="shared" si="7"/>
        <v>43939.882105138888</v>
      </c>
      <c r="B499" t="s">
        <v>887</v>
      </c>
      <c r="C499" t="s">
        <v>5</v>
      </c>
    </row>
    <row r="500" spans="1:3">
      <c r="A500" s="1">
        <f t="shared" si="7"/>
        <v>43939.882109293976</v>
      </c>
      <c r="B500" t="s">
        <v>888</v>
      </c>
      <c r="C500" t="s">
        <v>889</v>
      </c>
    </row>
    <row r="501" spans="1:3">
      <c r="A501" s="1">
        <f t="shared" si="7"/>
        <v>43939.882110370367</v>
      </c>
      <c r="B501" t="s">
        <v>890</v>
      </c>
      <c r="C501" t="s">
        <v>510</v>
      </c>
    </row>
    <row r="502" spans="1:3">
      <c r="A502" s="1">
        <f t="shared" si="7"/>
        <v>43939.882112106483</v>
      </c>
      <c r="B502" t="s">
        <v>891</v>
      </c>
      <c r="C502" t="s">
        <v>510</v>
      </c>
    </row>
    <row r="503" spans="1:3">
      <c r="A503" s="1">
        <f t="shared" si="7"/>
        <v>43939.882121550923</v>
      </c>
      <c r="B503" t="s">
        <v>892</v>
      </c>
      <c r="C503" t="s">
        <v>9</v>
      </c>
    </row>
    <row r="504" spans="1:3">
      <c r="A504" s="1">
        <f t="shared" si="7"/>
        <v>43939.882133541665</v>
      </c>
      <c r="B504" t="s">
        <v>893</v>
      </c>
      <c r="C504" t="s">
        <v>510</v>
      </c>
    </row>
    <row r="505" spans="1:3">
      <c r="A505" s="1">
        <f t="shared" si="7"/>
        <v>43939.882134733794</v>
      </c>
      <c r="B505" t="s">
        <v>894</v>
      </c>
      <c r="C505" t="s">
        <v>510</v>
      </c>
    </row>
    <row r="506" spans="1:3">
      <c r="A506" s="1">
        <f t="shared" si="7"/>
        <v>43939.882136446759</v>
      </c>
      <c r="B506" t="s">
        <v>895</v>
      </c>
      <c r="C506" t="s">
        <v>510</v>
      </c>
    </row>
    <row r="507" spans="1:3">
      <c r="A507" s="1">
        <f t="shared" si="7"/>
        <v>43939.882138171291</v>
      </c>
      <c r="B507" t="s">
        <v>896</v>
      </c>
      <c r="C507" t="s">
        <v>510</v>
      </c>
    </row>
    <row r="508" spans="1:3">
      <c r="A508" s="1">
        <f t="shared" si="7"/>
        <v>43939.882146979166</v>
      </c>
      <c r="B508" t="s">
        <v>897</v>
      </c>
      <c r="C508" t="s">
        <v>9</v>
      </c>
    </row>
    <row r="509" spans="1:3">
      <c r="A509" s="1">
        <f t="shared" si="7"/>
        <v>43939.88214869213</v>
      </c>
      <c r="B509" t="s">
        <v>898</v>
      </c>
      <c r="C509" t="s">
        <v>9</v>
      </c>
    </row>
    <row r="510" spans="1:3">
      <c r="A510" s="1">
        <f t="shared" si="7"/>
        <v>43939.882151423612</v>
      </c>
      <c r="B510" t="s">
        <v>899</v>
      </c>
      <c r="C510" t="s">
        <v>9</v>
      </c>
    </row>
    <row r="511" spans="1:3">
      <c r="A511" s="1">
        <f t="shared" si="7"/>
        <v>43939.88215258102</v>
      </c>
      <c r="B511" t="s">
        <v>900</v>
      </c>
      <c r="C511" t="s">
        <v>9</v>
      </c>
    </row>
    <row r="512" spans="1:3">
      <c r="A512" s="1">
        <f t="shared" si="7"/>
        <v>43939.882155057872</v>
      </c>
      <c r="B512" t="s">
        <v>901</v>
      </c>
      <c r="C512" t="s">
        <v>9</v>
      </c>
    </row>
    <row r="513" spans="1:3">
      <c r="A513" s="1">
        <f t="shared" si="7"/>
        <v>43939.882157824075</v>
      </c>
      <c r="B513" t="s">
        <v>902</v>
      </c>
      <c r="C513" t="s">
        <v>9</v>
      </c>
    </row>
    <row r="514" spans="1:3">
      <c r="A514" s="1">
        <f t="shared" si="7"/>
        <v>43939.882172939819</v>
      </c>
      <c r="B514" t="s">
        <v>903</v>
      </c>
      <c r="C514" t="s">
        <v>5</v>
      </c>
    </row>
    <row r="515" spans="1:3">
      <c r="A515" s="1">
        <f t="shared" ref="A515:A578" si="8" xml:space="preserve"> "1970/1/1 09:00"+B515/86400000</f>
        <v>43939.882175729166</v>
      </c>
      <c r="B515" t="s">
        <v>904</v>
      </c>
      <c r="C515" t="s">
        <v>5</v>
      </c>
    </row>
    <row r="516" spans="1:3">
      <c r="A516" s="1">
        <f t="shared" si="8"/>
        <v>43939.882177465275</v>
      </c>
      <c r="B516" t="s">
        <v>905</v>
      </c>
      <c r="C516" t="s">
        <v>5</v>
      </c>
    </row>
    <row r="517" spans="1:3">
      <c r="A517" s="1">
        <f t="shared" si="8"/>
        <v>43939.882180358793</v>
      </c>
      <c r="B517" t="s">
        <v>906</v>
      </c>
      <c r="C517" t="s">
        <v>5</v>
      </c>
    </row>
    <row r="518" spans="1:3">
      <c r="A518" s="1">
        <f t="shared" si="8"/>
        <v>43939.882210243057</v>
      </c>
      <c r="B518" t="s">
        <v>907</v>
      </c>
      <c r="C518" t="s">
        <v>266</v>
      </c>
    </row>
    <row r="519" spans="1:3">
      <c r="A519" s="1">
        <f t="shared" si="8"/>
        <v>43939.882253113421</v>
      </c>
      <c r="B519" t="s">
        <v>908</v>
      </c>
      <c r="C519" t="s">
        <v>909</v>
      </c>
    </row>
    <row r="520" spans="1:3">
      <c r="A520" s="1">
        <f t="shared" si="8"/>
        <v>43939.882256921293</v>
      </c>
      <c r="B520" t="s">
        <v>910</v>
      </c>
      <c r="C520" t="s">
        <v>9</v>
      </c>
    </row>
    <row r="521" spans="1:3">
      <c r="A521" s="1">
        <f t="shared" si="8"/>
        <v>43939.88226648148</v>
      </c>
      <c r="B521" t="s">
        <v>911</v>
      </c>
      <c r="C521" t="s">
        <v>9</v>
      </c>
    </row>
    <row r="522" spans="1:3">
      <c r="A522" s="1">
        <f t="shared" si="8"/>
        <v>43939.882280405094</v>
      </c>
      <c r="B522" t="s">
        <v>912</v>
      </c>
      <c r="C522" t="s">
        <v>9</v>
      </c>
    </row>
    <row r="523" spans="1:3">
      <c r="A523" s="1">
        <f t="shared" si="8"/>
        <v>43939.882284201391</v>
      </c>
      <c r="B523" t="s">
        <v>913</v>
      </c>
      <c r="C523" t="s">
        <v>9</v>
      </c>
    </row>
    <row r="524" spans="1:3">
      <c r="A524" s="1">
        <f t="shared" si="8"/>
        <v>43939.882319027776</v>
      </c>
      <c r="B524" t="s">
        <v>914</v>
      </c>
      <c r="C524" t="s">
        <v>915</v>
      </c>
    </row>
    <row r="525" spans="1:3">
      <c r="A525" s="1">
        <f t="shared" si="8"/>
        <v>43939.882337939816</v>
      </c>
      <c r="B525" t="s">
        <v>916</v>
      </c>
      <c r="C525" t="s">
        <v>917</v>
      </c>
    </row>
    <row r="526" spans="1:3">
      <c r="A526" s="1">
        <f t="shared" si="8"/>
        <v>43939.882342233795</v>
      </c>
      <c r="B526" t="s">
        <v>918</v>
      </c>
      <c r="C526" t="s">
        <v>919</v>
      </c>
    </row>
    <row r="527" spans="1:3">
      <c r="A527" s="1">
        <f t="shared" si="8"/>
        <v>43939.882365937505</v>
      </c>
      <c r="B527" t="s">
        <v>920</v>
      </c>
      <c r="C527" t="s">
        <v>921</v>
      </c>
    </row>
    <row r="528" spans="1:3">
      <c r="A528" s="1">
        <f t="shared" si="8"/>
        <v>43939.882396365741</v>
      </c>
      <c r="B528" t="s">
        <v>922</v>
      </c>
      <c r="C528" t="s">
        <v>510</v>
      </c>
    </row>
    <row r="529" spans="1:3">
      <c r="A529" s="1">
        <f t="shared" si="8"/>
        <v>43939.882407013887</v>
      </c>
      <c r="B529" t="s">
        <v>923</v>
      </c>
      <c r="C529" t="s">
        <v>924</v>
      </c>
    </row>
    <row r="530" spans="1:3">
      <c r="A530" s="1">
        <f t="shared" si="8"/>
        <v>43939.882502719905</v>
      </c>
      <c r="B530" t="s">
        <v>925</v>
      </c>
      <c r="C530" t="s">
        <v>926</v>
      </c>
    </row>
    <row r="531" spans="1:3">
      <c r="A531" s="1">
        <f t="shared" si="8"/>
        <v>43939.882509745366</v>
      </c>
      <c r="B531" t="s">
        <v>927</v>
      </c>
      <c r="C531" t="s">
        <v>928</v>
      </c>
    </row>
    <row r="532" spans="1:3">
      <c r="A532" s="1">
        <f t="shared" si="8"/>
        <v>43939.882597523145</v>
      </c>
      <c r="B532" t="s">
        <v>929</v>
      </c>
      <c r="C532" t="s">
        <v>930</v>
      </c>
    </row>
    <row r="533" spans="1:3">
      <c r="A533" s="1">
        <f t="shared" si="8"/>
        <v>43939.882621875004</v>
      </c>
      <c r="B533" t="s">
        <v>931</v>
      </c>
      <c r="C533" t="s">
        <v>932</v>
      </c>
    </row>
    <row r="534" spans="1:3">
      <c r="A534" s="1">
        <f t="shared" si="8"/>
        <v>43939.882646840277</v>
      </c>
      <c r="B534" t="s">
        <v>933</v>
      </c>
      <c r="C534" t="s">
        <v>934</v>
      </c>
    </row>
    <row r="535" spans="1:3">
      <c r="A535" s="1">
        <f t="shared" si="8"/>
        <v>43939.882667291662</v>
      </c>
      <c r="B535" t="s">
        <v>935</v>
      </c>
      <c r="C535" t="s">
        <v>936</v>
      </c>
    </row>
    <row r="536" spans="1:3">
      <c r="A536" s="1">
        <f t="shared" si="8"/>
        <v>43939.882728032404</v>
      </c>
      <c r="B536" t="s">
        <v>937</v>
      </c>
      <c r="C536" t="s">
        <v>889</v>
      </c>
    </row>
    <row r="537" spans="1:3">
      <c r="A537" s="1">
        <f t="shared" si="8"/>
        <v>43939.882742696762</v>
      </c>
      <c r="B537" t="s">
        <v>938</v>
      </c>
      <c r="C537" t="s">
        <v>939</v>
      </c>
    </row>
    <row r="538" spans="1:3">
      <c r="A538" s="1">
        <f t="shared" si="8"/>
        <v>43939.882762511574</v>
      </c>
      <c r="B538" t="s">
        <v>940</v>
      </c>
      <c r="C538" t="s">
        <v>941</v>
      </c>
    </row>
    <row r="539" spans="1:3">
      <c r="A539" s="1">
        <f t="shared" si="8"/>
        <v>43939.882796736114</v>
      </c>
      <c r="B539" t="s">
        <v>942</v>
      </c>
      <c r="C539" t="s">
        <v>943</v>
      </c>
    </row>
    <row r="540" spans="1:3">
      <c r="A540" s="1">
        <f t="shared" si="8"/>
        <v>43939.882816736106</v>
      </c>
      <c r="B540" t="s">
        <v>944</v>
      </c>
      <c r="C540" t="s">
        <v>945</v>
      </c>
    </row>
    <row r="541" spans="1:3">
      <c r="A541" s="1">
        <f t="shared" si="8"/>
        <v>43939.882873703704</v>
      </c>
      <c r="B541" t="s">
        <v>946</v>
      </c>
      <c r="C541" t="s">
        <v>889</v>
      </c>
    </row>
    <row r="542" spans="1:3">
      <c r="A542" s="1">
        <f t="shared" si="8"/>
        <v>43939.882986979166</v>
      </c>
      <c r="B542" t="s">
        <v>947</v>
      </c>
      <c r="C542" t="s">
        <v>941</v>
      </c>
    </row>
    <row r="543" spans="1:3">
      <c r="A543" s="1">
        <f t="shared" si="8"/>
        <v>43939.882941006945</v>
      </c>
      <c r="B543" t="s">
        <v>948</v>
      </c>
      <c r="C543" t="s">
        <v>919</v>
      </c>
    </row>
    <row r="544" spans="1:3">
      <c r="A544" s="1">
        <f t="shared" si="8"/>
        <v>43939.882945266203</v>
      </c>
      <c r="B544" t="s">
        <v>949</v>
      </c>
      <c r="C544" t="s">
        <v>941</v>
      </c>
    </row>
    <row r="545" spans="1:3">
      <c r="A545" s="1">
        <f t="shared" si="8"/>
        <v>43939.882968159727</v>
      </c>
      <c r="B545" t="s">
        <v>950</v>
      </c>
      <c r="C545" t="s">
        <v>510</v>
      </c>
    </row>
    <row r="546" spans="1:3">
      <c r="A546" s="1">
        <f t="shared" si="8"/>
        <v>43939.882973206019</v>
      </c>
      <c r="B546" t="s">
        <v>951</v>
      </c>
      <c r="C546" t="s">
        <v>510</v>
      </c>
    </row>
    <row r="547" spans="1:3">
      <c r="A547" s="1">
        <f t="shared" si="8"/>
        <v>43939.882975520828</v>
      </c>
      <c r="B547" t="s">
        <v>952</v>
      </c>
      <c r="C547" t="s">
        <v>510</v>
      </c>
    </row>
    <row r="548" spans="1:3">
      <c r="A548" s="1">
        <f t="shared" si="8"/>
        <v>43939.882976875</v>
      </c>
      <c r="B548" t="s">
        <v>953</v>
      </c>
      <c r="C548" t="s">
        <v>510</v>
      </c>
    </row>
    <row r="549" spans="1:3">
      <c r="A549" s="1">
        <f t="shared" si="8"/>
        <v>43939.882978020833</v>
      </c>
      <c r="B549" t="s">
        <v>954</v>
      </c>
      <c r="C549" t="s">
        <v>510</v>
      </c>
    </row>
    <row r="550" spans="1:3">
      <c r="A550" s="1">
        <f t="shared" si="8"/>
        <v>43939.882979155096</v>
      </c>
      <c r="B550" t="s">
        <v>955</v>
      </c>
      <c r="C550" t="s">
        <v>510</v>
      </c>
    </row>
    <row r="551" spans="1:3">
      <c r="A551" s="1">
        <f t="shared" si="8"/>
        <v>43939.882980335649</v>
      </c>
      <c r="B551" t="s">
        <v>956</v>
      </c>
      <c r="C551" t="s">
        <v>510</v>
      </c>
    </row>
    <row r="552" spans="1:3">
      <c r="A552" s="1">
        <f t="shared" si="8"/>
        <v>43939.882981469906</v>
      </c>
      <c r="B552" t="s">
        <v>957</v>
      </c>
      <c r="C552" t="s">
        <v>510</v>
      </c>
    </row>
    <row r="553" spans="1:3">
      <c r="A553" s="1">
        <f t="shared" si="8"/>
        <v>43939.882982627314</v>
      </c>
      <c r="B553" t="s">
        <v>958</v>
      </c>
      <c r="C553" t="s">
        <v>510</v>
      </c>
    </row>
    <row r="554" spans="1:3">
      <c r="A554" s="1">
        <f t="shared" si="8"/>
        <v>43939.882984201387</v>
      </c>
      <c r="B554" t="s">
        <v>959</v>
      </c>
      <c r="C554" t="s">
        <v>510</v>
      </c>
    </row>
    <row r="555" spans="1:3">
      <c r="A555" s="1">
        <f t="shared" si="8"/>
        <v>43939.882984791664</v>
      </c>
      <c r="B555" t="s">
        <v>960</v>
      </c>
      <c r="C555" t="s">
        <v>510</v>
      </c>
    </row>
    <row r="556" spans="1:3">
      <c r="A556" s="1">
        <f t="shared" si="8"/>
        <v>43939.882986157405</v>
      </c>
      <c r="B556" t="s">
        <v>961</v>
      </c>
      <c r="C556" t="s">
        <v>510</v>
      </c>
    </row>
    <row r="557" spans="1:3">
      <c r="A557" s="1">
        <f t="shared" si="8"/>
        <v>43939.882988379628</v>
      </c>
      <c r="B557" t="s">
        <v>962</v>
      </c>
      <c r="C557" t="s">
        <v>510</v>
      </c>
    </row>
    <row r="558" spans="1:3">
      <c r="A558" s="1">
        <f t="shared" si="8"/>
        <v>43939.88299056713</v>
      </c>
      <c r="B558" t="s">
        <v>963</v>
      </c>
      <c r="C558" t="s">
        <v>510</v>
      </c>
    </row>
    <row r="559" spans="1:3">
      <c r="A559" s="1">
        <f t="shared" si="8"/>
        <v>43939.882991770835</v>
      </c>
      <c r="B559" t="s">
        <v>964</v>
      </c>
      <c r="C559" t="s">
        <v>510</v>
      </c>
    </row>
    <row r="560" spans="1:3">
      <c r="A560" s="1">
        <f t="shared" si="8"/>
        <v>43939.882994039348</v>
      </c>
      <c r="B560" t="s">
        <v>965</v>
      </c>
      <c r="C560" t="s">
        <v>510</v>
      </c>
    </row>
    <row r="561" spans="1:3">
      <c r="A561" s="1">
        <f t="shared" si="8"/>
        <v>43939.882995196764</v>
      </c>
      <c r="B561" t="s">
        <v>966</v>
      </c>
      <c r="C561" t="s">
        <v>510</v>
      </c>
    </row>
    <row r="562" spans="1:3">
      <c r="A562" s="1">
        <f t="shared" si="8"/>
        <v>43939.882997534718</v>
      </c>
      <c r="B562" t="s">
        <v>967</v>
      </c>
      <c r="C562" t="s">
        <v>510</v>
      </c>
    </row>
    <row r="563" spans="1:3">
      <c r="A563" s="1">
        <f t="shared" si="8"/>
        <v>43939.88299868055</v>
      </c>
      <c r="B563" t="s">
        <v>968</v>
      </c>
      <c r="C563" t="s">
        <v>510</v>
      </c>
    </row>
    <row r="564" spans="1:3">
      <c r="A564" s="1">
        <f t="shared" si="8"/>
        <v>43939.882999988426</v>
      </c>
      <c r="B564" t="s">
        <v>969</v>
      </c>
      <c r="C564" t="s">
        <v>510</v>
      </c>
    </row>
    <row r="565" spans="1:3">
      <c r="A565" s="1">
        <f t="shared" si="8"/>
        <v>43939.883001122682</v>
      </c>
      <c r="B565" t="s">
        <v>970</v>
      </c>
      <c r="C565" t="s">
        <v>510</v>
      </c>
    </row>
    <row r="566" spans="1:3">
      <c r="A566" s="1">
        <f t="shared" si="8"/>
        <v>43939.883002303242</v>
      </c>
      <c r="B566" t="s">
        <v>971</v>
      </c>
      <c r="C566" t="s">
        <v>510</v>
      </c>
    </row>
    <row r="567" spans="1:3">
      <c r="A567" s="1">
        <f t="shared" si="8"/>
        <v>43939.883003460651</v>
      </c>
      <c r="B567" t="s">
        <v>972</v>
      </c>
      <c r="C567" t="s">
        <v>510</v>
      </c>
    </row>
    <row r="568" spans="1:3">
      <c r="A568" s="1">
        <f t="shared" si="8"/>
        <v>43939.883005613425</v>
      </c>
      <c r="B568" t="s">
        <v>973</v>
      </c>
      <c r="C568" t="s">
        <v>510</v>
      </c>
    </row>
    <row r="569" spans="1:3">
      <c r="A569" s="1">
        <f t="shared" si="8"/>
        <v>43939.883006770833</v>
      </c>
      <c r="B569" t="s">
        <v>974</v>
      </c>
      <c r="C569" t="s">
        <v>510</v>
      </c>
    </row>
    <row r="570" spans="1:3">
      <c r="A570" s="1">
        <f t="shared" si="8"/>
        <v>43939.883008078701</v>
      </c>
      <c r="B570" t="s">
        <v>975</v>
      </c>
      <c r="C570" t="s">
        <v>510</v>
      </c>
    </row>
    <row r="571" spans="1:3">
      <c r="A571" s="1">
        <f t="shared" si="8"/>
        <v>43939.883010243051</v>
      </c>
      <c r="B571" t="s">
        <v>976</v>
      </c>
      <c r="C571" t="s">
        <v>510</v>
      </c>
    </row>
    <row r="572" spans="1:3">
      <c r="A572" s="1">
        <f t="shared" si="8"/>
        <v>43939.883011574071</v>
      </c>
      <c r="B572" t="s">
        <v>977</v>
      </c>
      <c r="C572" t="s">
        <v>510</v>
      </c>
    </row>
    <row r="573" spans="1:3">
      <c r="A573" s="1">
        <f t="shared" si="8"/>
        <v>43939.883014872685</v>
      </c>
      <c r="B573" t="s">
        <v>978</v>
      </c>
      <c r="C573" t="s">
        <v>510</v>
      </c>
    </row>
    <row r="574" spans="1:3">
      <c r="A574" s="1">
        <f t="shared" si="8"/>
        <v>43939.883017361106</v>
      </c>
      <c r="B574" t="s">
        <v>979</v>
      </c>
      <c r="C574" t="s">
        <v>510</v>
      </c>
    </row>
    <row r="575" spans="1:3">
      <c r="A575" s="1">
        <f t="shared" si="8"/>
        <v>43939.883088391201</v>
      </c>
      <c r="B575" t="s">
        <v>980</v>
      </c>
      <c r="C575" t="s">
        <v>941</v>
      </c>
    </row>
    <row r="576" spans="1:3">
      <c r="A576" s="1">
        <f t="shared" si="8"/>
        <v>43939.88317021991</v>
      </c>
      <c r="B576" t="s">
        <v>981</v>
      </c>
      <c r="C576" t="s">
        <v>510</v>
      </c>
    </row>
    <row r="577" spans="1:3">
      <c r="A577" s="1">
        <f t="shared" si="8"/>
        <v>43939.883172557871</v>
      </c>
      <c r="B577" t="s">
        <v>982</v>
      </c>
      <c r="C577" t="s">
        <v>510</v>
      </c>
    </row>
    <row r="578" spans="1:3">
      <c r="A578" s="1">
        <f t="shared" si="8"/>
        <v>43939.88317371528</v>
      </c>
      <c r="B578" t="s">
        <v>983</v>
      </c>
      <c r="C578" t="s">
        <v>510</v>
      </c>
    </row>
    <row r="579" spans="1:3">
      <c r="A579" s="1">
        <f t="shared" ref="A579:A642" si="9" xml:space="preserve"> "1970/1/1 09:00"+B579/86400000</f>
        <v>43939.883174733797</v>
      </c>
      <c r="B579" t="s">
        <v>984</v>
      </c>
      <c r="C579" t="s">
        <v>510</v>
      </c>
    </row>
    <row r="580" spans="1:3">
      <c r="A580" s="1">
        <f t="shared" si="9"/>
        <v>43939.883175856477</v>
      </c>
      <c r="B580" t="s">
        <v>985</v>
      </c>
      <c r="C580" t="s">
        <v>510</v>
      </c>
    </row>
    <row r="581" spans="1:3">
      <c r="A581" s="1">
        <f t="shared" si="9"/>
        <v>43939.883177187497</v>
      </c>
      <c r="B581" t="s">
        <v>986</v>
      </c>
      <c r="C581" t="s">
        <v>510</v>
      </c>
    </row>
    <row r="582" spans="1:3">
      <c r="A582" s="1">
        <f t="shared" si="9"/>
        <v>43939.883178113421</v>
      </c>
      <c r="B582" t="s">
        <v>987</v>
      </c>
      <c r="C582" t="s">
        <v>510</v>
      </c>
    </row>
    <row r="583" spans="1:3">
      <c r="A583" s="1">
        <f t="shared" si="9"/>
        <v>43939.883179317127</v>
      </c>
      <c r="B583" t="s">
        <v>988</v>
      </c>
      <c r="C583" t="s">
        <v>510</v>
      </c>
    </row>
    <row r="584" spans="1:3">
      <c r="A584" s="1">
        <f t="shared" si="9"/>
        <v>43939.883180520832</v>
      </c>
      <c r="B584" t="s">
        <v>989</v>
      </c>
      <c r="C584" t="s">
        <v>510</v>
      </c>
    </row>
    <row r="585" spans="1:3">
      <c r="A585" s="1">
        <f t="shared" si="9"/>
        <v>43939.883181643519</v>
      </c>
      <c r="B585" t="s">
        <v>990</v>
      </c>
      <c r="C585" t="s">
        <v>510</v>
      </c>
    </row>
    <row r="586" spans="1:3">
      <c r="A586" s="1">
        <f t="shared" si="9"/>
        <v>43939.883183379628</v>
      </c>
      <c r="B586" t="s">
        <v>991</v>
      </c>
      <c r="C586" t="s">
        <v>510</v>
      </c>
    </row>
    <row r="587" spans="1:3">
      <c r="A587" s="1">
        <f t="shared" si="9"/>
        <v>43939.883184571758</v>
      </c>
      <c r="B587" t="s">
        <v>992</v>
      </c>
      <c r="C587" t="s">
        <v>510</v>
      </c>
    </row>
    <row r="588" spans="1:3">
      <c r="A588" s="1">
        <f t="shared" si="9"/>
        <v>43939.883186354171</v>
      </c>
      <c r="B588" t="s">
        <v>993</v>
      </c>
      <c r="C588" t="s">
        <v>510</v>
      </c>
    </row>
    <row r="589" spans="1:3">
      <c r="A589" s="1">
        <f t="shared" si="9"/>
        <v>43939.883187453699</v>
      </c>
      <c r="B589" t="s">
        <v>994</v>
      </c>
      <c r="C589" t="s">
        <v>510</v>
      </c>
    </row>
    <row r="590" spans="1:3">
      <c r="A590" s="1">
        <f t="shared" si="9"/>
        <v>43939.883189016204</v>
      </c>
      <c r="B590" t="s">
        <v>995</v>
      </c>
      <c r="C590" t="s">
        <v>510</v>
      </c>
    </row>
    <row r="591" spans="1:3">
      <c r="A591" s="1">
        <f t="shared" si="9"/>
        <v>43939.883190347224</v>
      </c>
      <c r="B591" t="s">
        <v>996</v>
      </c>
      <c r="C591" t="s">
        <v>510</v>
      </c>
    </row>
    <row r="592" spans="1:3">
      <c r="A592" s="1">
        <f t="shared" si="9"/>
        <v>43939.883192546295</v>
      </c>
      <c r="B592" t="s">
        <v>997</v>
      </c>
      <c r="C592" t="s">
        <v>510</v>
      </c>
    </row>
    <row r="593" spans="1:3">
      <c r="A593" s="1">
        <f t="shared" si="9"/>
        <v>43939.883204363425</v>
      </c>
      <c r="B593" t="s">
        <v>998</v>
      </c>
      <c r="C593" t="s">
        <v>11</v>
      </c>
    </row>
    <row r="594" spans="1:3">
      <c r="A594" s="1">
        <f t="shared" si="9"/>
        <v>43939.883206608793</v>
      </c>
      <c r="B594" t="s">
        <v>999</v>
      </c>
      <c r="C594" t="s">
        <v>11</v>
      </c>
    </row>
    <row r="595" spans="1:3">
      <c r="A595" s="1">
        <f t="shared" si="9"/>
        <v>43939.883207812498</v>
      </c>
      <c r="B595" t="s">
        <v>1000</v>
      </c>
      <c r="C595" t="s">
        <v>11</v>
      </c>
    </row>
    <row r="596" spans="1:3">
      <c r="A596" s="1">
        <f t="shared" si="9"/>
        <v>43939.883212962959</v>
      </c>
      <c r="B596" t="s">
        <v>1001</v>
      </c>
      <c r="C596" t="s">
        <v>9</v>
      </c>
    </row>
    <row r="597" spans="1:3">
      <c r="A597" s="1">
        <f t="shared" si="9"/>
        <v>43939.883214699075</v>
      </c>
      <c r="B597" t="s">
        <v>1002</v>
      </c>
      <c r="C597" t="s">
        <v>9</v>
      </c>
    </row>
    <row r="598" spans="1:3">
      <c r="A598" s="1">
        <f t="shared" si="9"/>
        <v>43939.88321586806</v>
      </c>
      <c r="B598" t="s">
        <v>1003</v>
      </c>
      <c r="C598" t="s">
        <v>9</v>
      </c>
    </row>
    <row r="599" spans="1:3">
      <c r="A599" s="1">
        <f t="shared" si="9"/>
        <v>43939.883217581024</v>
      </c>
      <c r="B599" t="s">
        <v>1004</v>
      </c>
      <c r="C599" t="s">
        <v>9</v>
      </c>
    </row>
    <row r="600" spans="1:3">
      <c r="A600" s="1">
        <f t="shared" si="9"/>
        <v>43939.883225740741</v>
      </c>
      <c r="B600" t="s">
        <v>1005</v>
      </c>
      <c r="C600" t="s">
        <v>5</v>
      </c>
    </row>
    <row r="601" spans="1:3">
      <c r="A601" s="1">
        <f t="shared" si="9"/>
        <v>43939.883229976855</v>
      </c>
      <c r="B601" t="s">
        <v>1006</v>
      </c>
      <c r="C601" t="s">
        <v>5</v>
      </c>
    </row>
    <row r="602" spans="1:3">
      <c r="A602" s="1">
        <f t="shared" si="9"/>
        <v>43939.883229999999</v>
      </c>
      <c r="B602" t="s">
        <v>1007</v>
      </c>
      <c r="C602" t="s">
        <v>5</v>
      </c>
    </row>
    <row r="603" spans="1:3">
      <c r="A603" s="1">
        <f t="shared" si="9"/>
        <v>43939.883230902778</v>
      </c>
      <c r="B603" t="s">
        <v>1008</v>
      </c>
      <c r="C603" t="s">
        <v>5</v>
      </c>
    </row>
    <row r="604" spans="1:3">
      <c r="A604" s="1">
        <f t="shared" si="9"/>
        <v>43939.883237719907</v>
      </c>
      <c r="B604" t="s">
        <v>1009</v>
      </c>
      <c r="C604" t="s">
        <v>510</v>
      </c>
    </row>
    <row r="605" spans="1:3">
      <c r="A605" s="1">
        <f t="shared" si="9"/>
        <v>43939.883240613424</v>
      </c>
      <c r="B605" t="s">
        <v>1010</v>
      </c>
      <c r="C605" t="s">
        <v>510</v>
      </c>
    </row>
    <row r="606" spans="1:3">
      <c r="A606" s="1">
        <f t="shared" si="9"/>
        <v>43939.88324638889</v>
      </c>
      <c r="B606" t="s">
        <v>1011</v>
      </c>
      <c r="C606" t="s">
        <v>5</v>
      </c>
    </row>
    <row r="607" spans="1:3">
      <c r="A607" s="1">
        <f t="shared" si="9"/>
        <v>43939.883248101847</v>
      </c>
      <c r="B607" t="s">
        <v>1012</v>
      </c>
      <c r="C607" t="s">
        <v>5</v>
      </c>
    </row>
    <row r="608" spans="1:3">
      <c r="A608" s="1">
        <f t="shared" si="9"/>
        <v>43939.883249861115</v>
      </c>
      <c r="B608" t="s">
        <v>1013</v>
      </c>
      <c r="C608" t="s">
        <v>5</v>
      </c>
    </row>
    <row r="609" spans="1:3">
      <c r="A609" s="1">
        <f t="shared" si="9"/>
        <v>43939.883251030093</v>
      </c>
      <c r="B609" t="s">
        <v>1014</v>
      </c>
      <c r="C609" t="s">
        <v>5</v>
      </c>
    </row>
    <row r="610" spans="1:3">
      <c r="A610" s="1">
        <f t="shared" si="9"/>
        <v>43939.883252210653</v>
      </c>
      <c r="B610" t="s">
        <v>1015</v>
      </c>
      <c r="C610" t="s">
        <v>5</v>
      </c>
    </row>
    <row r="611" spans="1:3">
      <c r="A611" s="1">
        <f t="shared" si="9"/>
        <v>43939.883253310181</v>
      </c>
      <c r="B611" t="s">
        <v>1016</v>
      </c>
      <c r="C611" t="s">
        <v>5</v>
      </c>
    </row>
    <row r="612" spans="1:3">
      <c r="A612" s="1">
        <f t="shared" si="9"/>
        <v>43939.883255624998</v>
      </c>
      <c r="B612" t="s">
        <v>1017</v>
      </c>
      <c r="C612" t="s">
        <v>5</v>
      </c>
    </row>
    <row r="613" spans="1:3">
      <c r="A613" s="1">
        <f t="shared" si="9"/>
        <v>43939.883264317134</v>
      </c>
      <c r="B613" t="s">
        <v>1018</v>
      </c>
      <c r="C613" t="s">
        <v>9</v>
      </c>
    </row>
    <row r="614" spans="1:3">
      <c r="A614" s="1">
        <f t="shared" si="9"/>
        <v>43939.883267916666</v>
      </c>
      <c r="B614" t="s">
        <v>1019</v>
      </c>
      <c r="C614" t="s">
        <v>9</v>
      </c>
    </row>
    <row r="615" spans="1:3">
      <c r="A615" s="1">
        <f t="shared" si="9"/>
        <v>43939.883270127313</v>
      </c>
      <c r="B615" t="s">
        <v>1020</v>
      </c>
      <c r="C615" t="s">
        <v>9</v>
      </c>
    </row>
    <row r="616" spans="1:3">
      <c r="A616" s="1">
        <f t="shared" si="9"/>
        <v>43939.88327662037</v>
      </c>
      <c r="B616" t="s">
        <v>1021</v>
      </c>
      <c r="C616" t="s">
        <v>5</v>
      </c>
    </row>
    <row r="617" spans="1:3">
      <c r="A617" s="1">
        <f t="shared" si="9"/>
        <v>43939.883278946756</v>
      </c>
      <c r="B617" t="s">
        <v>1022</v>
      </c>
      <c r="C617" t="s">
        <v>5</v>
      </c>
    </row>
    <row r="618" spans="1:3">
      <c r="A618" s="1">
        <f t="shared" si="9"/>
        <v>43939.88328170139</v>
      </c>
      <c r="B618" t="s">
        <v>1023</v>
      </c>
      <c r="C618" t="s">
        <v>5</v>
      </c>
    </row>
    <row r="619" spans="1:3">
      <c r="A619" s="1">
        <f t="shared" si="9"/>
        <v>43939.883282858791</v>
      </c>
      <c r="B619" t="s">
        <v>1024</v>
      </c>
      <c r="C619" t="s">
        <v>5</v>
      </c>
    </row>
    <row r="620" spans="1:3">
      <c r="A620" s="1">
        <f t="shared" si="9"/>
        <v>43939.883285162039</v>
      </c>
      <c r="B620" t="s">
        <v>1025</v>
      </c>
      <c r="C620" t="s">
        <v>5</v>
      </c>
    </row>
    <row r="621" spans="1:3">
      <c r="A621" s="1">
        <f t="shared" si="9"/>
        <v>43939.883286296295</v>
      </c>
      <c r="B621" t="s">
        <v>1026</v>
      </c>
      <c r="C621" t="s">
        <v>5</v>
      </c>
    </row>
    <row r="622" spans="1:3">
      <c r="A622" s="1">
        <f t="shared" si="9"/>
        <v>43939.883288634257</v>
      </c>
      <c r="B622" t="s">
        <v>1027</v>
      </c>
      <c r="C622" t="s">
        <v>5</v>
      </c>
    </row>
    <row r="623" spans="1:3">
      <c r="A623" s="1">
        <f t="shared" si="9"/>
        <v>43939.883289791665</v>
      </c>
      <c r="B623" t="s">
        <v>1028</v>
      </c>
      <c r="C623" t="s">
        <v>5</v>
      </c>
    </row>
    <row r="624" spans="1:3">
      <c r="A624" s="1">
        <f t="shared" si="9"/>
        <v>43939.883290983795</v>
      </c>
      <c r="B624" t="s">
        <v>1029</v>
      </c>
      <c r="C624" t="s">
        <v>5</v>
      </c>
    </row>
    <row r="625" spans="1:3">
      <c r="A625" s="1">
        <f t="shared" si="9"/>
        <v>43939.883291562495</v>
      </c>
      <c r="B625" t="s">
        <v>1030</v>
      </c>
      <c r="C625" t="s">
        <v>5</v>
      </c>
    </row>
    <row r="626" spans="1:3">
      <c r="A626" s="1">
        <f t="shared" si="9"/>
        <v>43939.88329268519</v>
      </c>
      <c r="B626" t="s">
        <v>1031</v>
      </c>
      <c r="C626" t="s">
        <v>5</v>
      </c>
    </row>
    <row r="627" spans="1:3">
      <c r="A627" s="1">
        <f t="shared" si="9"/>
        <v>43939.883309571756</v>
      </c>
      <c r="B627" t="s">
        <v>1032</v>
      </c>
      <c r="C627" t="s">
        <v>510</v>
      </c>
    </row>
    <row r="628" spans="1:3">
      <c r="A628" s="1">
        <f t="shared" si="9"/>
        <v>43939.883311342594</v>
      </c>
      <c r="B628" t="s">
        <v>1033</v>
      </c>
      <c r="C628" t="s">
        <v>510</v>
      </c>
    </row>
    <row r="629" spans="1:3">
      <c r="A629" s="1">
        <f t="shared" si="9"/>
        <v>43939.883313356477</v>
      </c>
      <c r="B629" t="s">
        <v>1034</v>
      </c>
      <c r="C629" t="s">
        <v>510</v>
      </c>
    </row>
    <row r="630" spans="1:3">
      <c r="A630" s="1">
        <f t="shared" si="9"/>
        <v>43939.88331824074</v>
      </c>
      <c r="B630" t="s">
        <v>1035</v>
      </c>
      <c r="C630" t="s">
        <v>5</v>
      </c>
    </row>
    <row r="631" spans="1:3">
      <c r="A631" s="1">
        <f t="shared" si="9"/>
        <v>43939.883321701389</v>
      </c>
      <c r="B631" t="s">
        <v>1036</v>
      </c>
      <c r="C631" t="s">
        <v>5</v>
      </c>
    </row>
    <row r="632" spans="1:3">
      <c r="A632" s="1">
        <f t="shared" si="9"/>
        <v>43939.883324629627</v>
      </c>
      <c r="B632" t="s">
        <v>1037</v>
      </c>
      <c r="C632" t="s">
        <v>5</v>
      </c>
    </row>
    <row r="633" spans="1:3">
      <c r="A633" s="1">
        <f t="shared" si="9"/>
        <v>43939.883325798612</v>
      </c>
      <c r="B633" t="s">
        <v>1038</v>
      </c>
      <c r="C633" t="s">
        <v>5</v>
      </c>
    </row>
    <row r="634" spans="1:3">
      <c r="A634" s="1">
        <f t="shared" si="9"/>
        <v>43939.883337847219</v>
      </c>
      <c r="B634" t="s">
        <v>1039</v>
      </c>
      <c r="C634" t="s">
        <v>9</v>
      </c>
    </row>
    <row r="635" spans="1:3">
      <c r="A635" s="1">
        <f t="shared" si="9"/>
        <v>43939.883339143518</v>
      </c>
      <c r="B635" t="s">
        <v>1040</v>
      </c>
      <c r="C635" t="s">
        <v>9</v>
      </c>
    </row>
    <row r="636" spans="1:3">
      <c r="A636" s="1">
        <f t="shared" si="9"/>
        <v>43939.883341412038</v>
      </c>
      <c r="B636" t="s">
        <v>1041</v>
      </c>
      <c r="C636" t="s">
        <v>9</v>
      </c>
    </row>
    <row r="637" spans="1:3">
      <c r="A637" s="1">
        <f t="shared" si="9"/>
        <v>43939.88334255787</v>
      </c>
      <c r="B637" t="s">
        <v>1042</v>
      </c>
      <c r="C637" t="s">
        <v>9</v>
      </c>
    </row>
    <row r="638" spans="1:3">
      <c r="A638" s="1">
        <f t="shared" si="9"/>
        <v>43939.883344282411</v>
      </c>
      <c r="B638" t="s">
        <v>1043</v>
      </c>
      <c r="C638" t="s">
        <v>9</v>
      </c>
    </row>
    <row r="639" spans="1:3">
      <c r="A639" s="1">
        <f t="shared" si="9"/>
        <v>43939.883352847217</v>
      </c>
      <c r="B639" t="s">
        <v>1044</v>
      </c>
      <c r="C639" t="s">
        <v>5</v>
      </c>
    </row>
    <row r="640" spans="1:3">
      <c r="A640" s="1">
        <f t="shared" si="9"/>
        <v>43939.883354722224</v>
      </c>
      <c r="B640" t="s">
        <v>1045</v>
      </c>
      <c r="C640" t="s">
        <v>5</v>
      </c>
    </row>
    <row r="641" spans="1:3">
      <c r="A641" s="1">
        <f t="shared" si="9"/>
        <v>43939.883356446764</v>
      </c>
      <c r="B641" t="s">
        <v>1046</v>
      </c>
      <c r="C641" t="s">
        <v>5</v>
      </c>
    </row>
    <row r="642" spans="1:3">
      <c r="A642" s="1">
        <f t="shared" si="9"/>
        <v>43939.883338518513</v>
      </c>
      <c r="B642" t="s">
        <v>1047</v>
      </c>
      <c r="C642" t="s">
        <v>1048</v>
      </c>
    </row>
    <row r="643" spans="1:3">
      <c r="A643" s="1">
        <f t="shared" ref="A643:A706" si="10" xml:space="preserve"> "1970/1/1 09:00"+B643/86400000</f>
        <v>43939.883364456022</v>
      </c>
      <c r="B643" t="s">
        <v>1049</v>
      </c>
      <c r="C643" t="s">
        <v>510</v>
      </c>
    </row>
    <row r="644" spans="1:3">
      <c r="A644" s="1">
        <f t="shared" si="10"/>
        <v>43939.883366770839</v>
      </c>
      <c r="B644" t="s">
        <v>1050</v>
      </c>
      <c r="C644" t="s">
        <v>510</v>
      </c>
    </row>
    <row r="645" spans="1:3">
      <c r="A645" s="1">
        <f t="shared" si="10"/>
        <v>43939.88336792824</v>
      </c>
      <c r="B645" t="s">
        <v>1051</v>
      </c>
      <c r="C645" t="s">
        <v>510</v>
      </c>
    </row>
    <row r="646" spans="1:3">
      <c r="A646" s="1">
        <f t="shared" si="10"/>
        <v>43939.883369652773</v>
      </c>
      <c r="B646" t="s">
        <v>1052</v>
      </c>
      <c r="C646" t="s">
        <v>510</v>
      </c>
    </row>
    <row r="647" spans="1:3">
      <c r="A647" s="1">
        <f t="shared" si="10"/>
        <v>43939.883387592592</v>
      </c>
      <c r="B647" t="s">
        <v>1053</v>
      </c>
      <c r="C647" t="s">
        <v>9</v>
      </c>
    </row>
    <row r="648" spans="1:3">
      <c r="A648" s="1">
        <f t="shared" si="10"/>
        <v>43939.883390034724</v>
      </c>
      <c r="B648" t="s">
        <v>1054</v>
      </c>
      <c r="C648" t="s">
        <v>9</v>
      </c>
    </row>
    <row r="649" spans="1:3">
      <c r="A649" s="1">
        <f t="shared" si="10"/>
        <v>43939.883391643518</v>
      </c>
      <c r="B649" t="s">
        <v>1055</v>
      </c>
      <c r="C649" t="s">
        <v>9</v>
      </c>
    </row>
    <row r="650" spans="1:3">
      <c r="A650" s="1">
        <f t="shared" si="10"/>
        <v>43939.883391793977</v>
      </c>
      <c r="B650" t="s">
        <v>1056</v>
      </c>
      <c r="C650" t="s">
        <v>1057</v>
      </c>
    </row>
    <row r="651" spans="1:3">
      <c r="A651" s="1">
        <f t="shared" si="10"/>
        <v>43939.883396307865</v>
      </c>
      <c r="B651" t="s">
        <v>1058</v>
      </c>
      <c r="C651" t="s">
        <v>5</v>
      </c>
    </row>
    <row r="652" spans="1:3">
      <c r="A652" s="1">
        <f t="shared" si="10"/>
        <v>43939.883397453705</v>
      </c>
      <c r="B652" t="s">
        <v>1059</v>
      </c>
      <c r="C652" t="s">
        <v>5</v>
      </c>
    </row>
    <row r="653" spans="1:3">
      <c r="A653" s="1">
        <f t="shared" si="10"/>
        <v>43939.883399143517</v>
      </c>
      <c r="B653" t="s">
        <v>1060</v>
      </c>
      <c r="C653" t="s">
        <v>5</v>
      </c>
    </row>
    <row r="654" spans="1:3">
      <c r="A654" s="1">
        <f t="shared" si="10"/>
        <v>43939.883407349538</v>
      </c>
      <c r="B654" t="s">
        <v>1061</v>
      </c>
      <c r="C654" t="s">
        <v>510</v>
      </c>
    </row>
    <row r="655" spans="1:3">
      <c r="A655" s="1">
        <f t="shared" si="10"/>
        <v>43939.883409618051</v>
      </c>
      <c r="B655" t="s">
        <v>1062</v>
      </c>
      <c r="C655" t="s">
        <v>510</v>
      </c>
    </row>
    <row r="656" spans="1:3">
      <c r="A656" s="1">
        <f t="shared" si="10"/>
        <v>43939.883414826385</v>
      </c>
      <c r="B656" t="s">
        <v>1063</v>
      </c>
      <c r="C656" t="s">
        <v>510</v>
      </c>
    </row>
    <row r="657" spans="1:3">
      <c r="A657" s="1">
        <f t="shared" si="10"/>
        <v>43939.883416562501</v>
      </c>
      <c r="B657" t="s">
        <v>1064</v>
      </c>
      <c r="C657" t="s">
        <v>510</v>
      </c>
    </row>
    <row r="658" spans="1:3">
      <c r="A658" s="1">
        <f t="shared" si="10"/>
        <v>43939.88343454861</v>
      </c>
      <c r="B658" t="s">
        <v>1065</v>
      </c>
      <c r="C658" t="s">
        <v>9</v>
      </c>
    </row>
    <row r="659" spans="1:3">
      <c r="A659" s="1">
        <f t="shared" si="10"/>
        <v>43939.883436307871</v>
      </c>
      <c r="B659" t="s">
        <v>1066</v>
      </c>
      <c r="C659" t="s">
        <v>9</v>
      </c>
    </row>
    <row r="660" spans="1:3">
      <c r="A660" s="1">
        <f t="shared" si="10"/>
        <v>43939.88343746528</v>
      </c>
      <c r="B660" t="s">
        <v>1067</v>
      </c>
      <c r="C660" t="s">
        <v>9</v>
      </c>
    </row>
    <row r="661" spans="1:3">
      <c r="A661" s="1">
        <f t="shared" si="10"/>
        <v>43939.883444386578</v>
      </c>
      <c r="B661" t="s">
        <v>1068</v>
      </c>
      <c r="C661" t="s">
        <v>5</v>
      </c>
    </row>
    <row r="662" spans="1:3">
      <c r="A662" s="1">
        <f t="shared" si="10"/>
        <v>43939.883446111111</v>
      </c>
      <c r="B662" t="s">
        <v>1069</v>
      </c>
      <c r="C662" t="s">
        <v>5</v>
      </c>
    </row>
    <row r="663" spans="1:3">
      <c r="A663" s="1">
        <f t="shared" si="10"/>
        <v>43939.883448449073</v>
      </c>
      <c r="B663" t="s">
        <v>1070</v>
      </c>
      <c r="C663" t="s">
        <v>5</v>
      </c>
    </row>
    <row r="664" spans="1:3">
      <c r="A664" s="1">
        <f t="shared" si="10"/>
        <v>43939.883449594912</v>
      </c>
      <c r="B664" t="s">
        <v>1071</v>
      </c>
      <c r="C664" t="s">
        <v>5</v>
      </c>
    </row>
    <row r="665" spans="1:3">
      <c r="A665" s="1">
        <f t="shared" si="10"/>
        <v>43939.883450775465</v>
      </c>
      <c r="B665" t="s">
        <v>1072</v>
      </c>
      <c r="C665" t="s">
        <v>5</v>
      </c>
    </row>
    <row r="666" spans="1:3">
      <c r="A666" s="1">
        <f t="shared" si="10"/>
        <v>43939.883451967587</v>
      </c>
      <c r="B666" t="s">
        <v>1073</v>
      </c>
      <c r="C666" t="s">
        <v>5</v>
      </c>
    </row>
    <row r="667" spans="1:3">
      <c r="A667" s="1">
        <f t="shared" si="10"/>
        <v>43939.883454259259</v>
      </c>
      <c r="B667" t="s">
        <v>1074</v>
      </c>
      <c r="C667" t="s">
        <v>5</v>
      </c>
    </row>
    <row r="668" spans="1:3">
      <c r="A668" s="1">
        <f t="shared" si="10"/>
        <v>43939.883455428237</v>
      </c>
      <c r="B668" t="s">
        <v>1075</v>
      </c>
      <c r="C668" t="s">
        <v>5</v>
      </c>
    </row>
    <row r="669" spans="1:3">
      <c r="A669" s="1">
        <f t="shared" si="10"/>
        <v>43939.883466400468</v>
      </c>
      <c r="B669" t="s">
        <v>1076</v>
      </c>
      <c r="C669" t="s">
        <v>510</v>
      </c>
    </row>
    <row r="670" spans="1:3">
      <c r="A670" s="1">
        <f t="shared" si="10"/>
        <v>43939.883468148153</v>
      </c>
      <c r="B670" t="s">
        <v>1077</v>
      </c>
      <c r="C670" t="s">
        <v>510</v>
      </c>
    </row>
    <row r="671" spans="1:3">
      <c r="A671" s="1">
        <f t="shared" si="10"/>
        <v>43939.883472789355</v>
      </c>
      <c r="B671" t="s">
        <v>1078</v>
      </c>
      <c r="C671" t="s">
        <v>510</v>
      </c>
    </row>
    <row r="672" spans="1:3">
      <c r="A672" s="1">
        <f t="shared" si="10"/>
        <v>43939.88347497685</v>
      </c>
      <c r="B672" t="s">
        <v>1079</v>
      </c>
      <c r="C672" t="s">
        <v>510</v>
      </c>
    </row>
    <row r="673" spans="1:3">
      <c r="A673" s="1">
        <f t="shared" si="10"/>
        <v>43939.883477303243</v>
      </c>
      <c r="B673" t="s">
        <v>1080</v>
      </c>
      <c r="C673" t="s">
        <v>510</v>
      </c>
    </row>
    <row r="674" spans="1:3">
      <c r="A674" s="1">
        <f t="shared" si="10"/>
        <v>43939.883478020834</v>
      </c>
      <c r="B674" t="s">
        <v>1081</v>
      </c>
      <c r="C674" t="s">
        <v>510</v>
      </c>
    </row>
    <row r="675" spans="1:3">
      <c r="A675" s="1">
        <f t="shared" si="10"/>
        <v>43939.883479641205</v>
      </c>
      <c r="B675" t="s">
        <v>1082</v>
      </c>
      <c r="C675" t="s">
        <v>510</v>
      </c>
    </row>
    <row r="676" spans="1:3">
      <c r="A676" s="1">
        <f t="shared" si="10"/>
        <v>43939.883482025463</v>
      </c>
      <c r="B676" t="s">
        <v>1083</v>
      </c>
      <c r="C676" t="s">
        <v>510</v>
      </c>
    </row>
    <row r="677" spans="1:3">
      <c r="A677" s="1">
        <f t="shared" si="10"/>
        <v>43939.883482523146</v>
      </c>
      <c r="B677" t="s">
        <v>1084</v>
      </c>
      <c r="C677" t="s">
        <v>510</v>
      </c>
    </row>
    <row r="678" spans="1:3">
      <c r="A678" s="1">
        <f t="shared" si="10"/>
        <v>43939.883483761572</v>
      </c>
      <c r="B678" t="s">
        <v>1085</v>
      </c>
      <c r="C678" t="s">
        <v>510</v>
      </c>
    </row>
    <row r="679" spans="1:3">
      <c r="A679" s="1">
        <f t="shared" si="10"/>
        <v>43939.883495798611</v>
      </c>
      <c r="B679" t="s">
        <v>1086</v>
      </c>
      <c r="C679" t="s">
        <v>5</v>
      </c>
    </row>
    <row r="680" spans="1:3">
      <c r="A680" s="1">
        <f t="shared" si="10"/>
        <v>43939.883498113428</v>
      </c>
      <c r="B680" t="s">
        <v>1087</v>
      </c>
      <c r="C680" t="s">
        <v>5</v>
      </c>
    </row>
    <row r="681" spans="1:3">
      <c r="A681" s="1">
        <f t="shared" si="10"/>
        <v>43939.88350275463</v>
      </c>
      <c r="B681" t="s">
        <v>1088</v>
      </c>
      <c r="C681" t="s">
        <v>5</v>
      </c>
    </row>
    <row r="682" spans="1:3">
      <c r="A682" s="1">
        <f t="shared" si="10"/>
        <v>43939.883505057871</v>
      </c>
      <c r="B682" t="s">
        <v>1089</v>
      </c>
      <c r="C682" t="s">
        <v>5</v>
      </c>
    </row>
    <row r="683" spans="1:3">
      <c r="A683" s="1">
        <f t="shared" si="10"/>
        <v>43939.883506226848</v>
      </c>
      <c r="B683" t="s">
        <v>1090</v>
      </c>
      <c r="C683" t="s">
        <v>5</v>
      </c>
    </row>
    <row r="684" spans="1:3">
      <c r="A684" s="1">
        <f t="shared" si="10"/>
        <v>43939.88351719908</v>
      </c>
      <c r="B684" t="s">
        <v>1091</v>
      </c>
      <c r="C684" t="s">
        <v>510</v>
      </c>
    </row>
    <row r="685" spans="1:3">
      <c r="A685" s="1">
        <f t="shared" si="10"/>
        <v>43939.883519120369</v>
      </c>
      <c r="B685" t="s">
        <v>1092</v>
      </c>
      <c r="C685" t="s">
        <v>510</v>
      </c>
    </row>
    <row r="686" spans="1:3">
      <c r="A686" s="1">
        <f t="shared" si="10"/>
        <v>43939.883520868054</v>
      </c>
      <c r="B686" t="s">
        <v>1093</v>
      </c>
      <c r="C686" t="s">
        <v>510</v>
      </c>
    </row>
    <row r="687" spans="1:3">
      <c r="A687" s="1">
        <f t="shared" si="10"/>
        <v>43939.883523055556</v>
      </c>
      <c r="B687" t="s">
        <v>1094</v>
      </c>
      <c r="C687" t="s">
        <v>510</v>
      </c>
    </row>
    <row r="688" spans="1:3">
      <c r="A688" s="1">
        <f t="shared" si="10"/>
        <v>43939.883535300927</v>
      </c>
      <c r="B688" t="s">
        <v>1095</v>
      </c>
      <c r="C688" t="s">
        <v>11</v>
      </c>
    </row>
    <row r="689" spans="1:3">
      <c r="A689" s="1">
        <f t="shared" si="10"/>
        <v>43939.883536944442</v>
      </c>
      <c r="B689" t="s">
        <v>1096</v>
      </c>
      <c r="C689" t="s">
        <v>11</v>
      </c>
    </row>
    <row r="690" spans="1:3">
      <c r="A690" s="1">
        <f t="shared" si="10"/>
        <v>43939.883539270828</v>
      </c>
      <c r="B690" t="s">
        <v>1097</v>
      </c>
      <c r="C690" t="s">
        <v>11</v>
      </c>
    </row>
    <row r="691" spans="1:3">
      <c r="A691" s="1">
        <f t="shared" si="10"/>
        <v>43939.883540462964</v>
      </c>
      <c r="B691" t="s">
        <v>1098</v>
      </c>
      <c r="C691" t="s">
        <v>11</v>
      </c>
    </row>
    <row r="692" spans="1:3">
      <c r="A692" s="1">
        <f t="shared" si="10"/>
        <v>43939.883541689815</v>
      </c>
      <c r="B692" t="s">
        <v>1099</v>
      </c>
      <c r="C692" t="s">
        <v>11</v>
      </c>
    </row>
    <row r="693" spans="1:3">
      <c r="A693" s="1">
        <f t="shared" si="10"/>
        <v>43939.88354855324</v>
      </c>
      <c r="B693" t="s">
        <v>1100</v>
      </c>
      <c r="C693" t="s">
        <v>9</v>
      </c>
    </row>
    <row r="694" spans="1:3">
      <c r="A694" s="1">
        <f t="shared" si="10"/>
        <v>43939.883551435181</v>
      </c>
      <c r="B694" t="s">
        <v>1101</v>
      </c>
      <c r="C694" t="s">
        <v>9</v>
      </c>
    </row>
    <row r="695" spans="1:3">
      <c r="A695" s="1">
        <f t="shared" si="10"/>
        <v>43939.883553217587</v>
      </c>
      <c r="B695" t="s">
        <v>1102</v>
      </c>
      <c r="C695" t="s">
        <v>9</v>
      </c>
    </row>
    <row r="696" spans="1:3">
      <c r="A696" s="1">
        <f t="shared" si="10"/>
        <v>43939.883556076384</v>
      </c>
      <c r="B696" t="s">
        <v>1103</v>
      </c>
      <c r="C696" t="s">
        <v>9</v>
      </c>
    </row>
    <row r="697" spans="1:3">
      <c r="A697" s="1">
        <f t="shared" si="10"/>
        <v>43939.8835583912</v>
      </c>
      <c r="B697" t="s">
        <v>1104</v>
      </c>
      <c r="C697" t="s">
        <v>9</v>
      </c>
    </row>
    <row r="698" spans="1:3">
      <c r="A698" s="1">
        <f t="shared" si="10"/>
        <v>43939.883566504628</v>
      </c>
      <c r="B698" t="s">
        <v>1105</v>
      </c>
      <c r="C698" t="s">
        <v>5</v>
      </c>
    </row>
    <row r="699" spans="1:3">
      <c r="A699" s="1">
        <f t="shared" si="10"/>
        <v>43939.88356761574</v>
      </c>
      <c r="B699" t="s">
        <v>1106</v>
      </c>
      <c r="C699" t="s">
        <v>5</v>
      </c>
    </row>
    <row r="700" spans="1:3">
      <c r="A700" s="1">
        <f t="shared" si="10"/>
        <v>43939.883568912039</v>
      </c>
      <c r="B700" t="s">
        <v>1107</v>
      </c>
      <c r="C700" t="s">
        <v>5</v>
      </c>
    </row>
    <row r="701" spans="1:3">
      <c r="A701" s="1">
        <f t="shared" si="10"/>
        <v>43939.883570474536</v>
      </c>
      <c r="B701" t="s">
        <v>1108</v>
      </c>
      <c r="C701" t="s">
        <v>5</v>
      </c>
    </row>
    <row r="702" spans="1:3">
      <c r="A702" s="1">
        <f t="shared" si="10"/>
        <v>43939.883573437502</v>
      </c>
      <c r="B702" t="s">
        <v>1109</v>
      </c>
      <c r="C702" t="s">
        <v>5</v>
      </c>
    </row>
    <row r="703" spans="1:3">
      <c r="A703" s="1">
        <f t="shared" si="10"/>
        <v>43939.883576249995</v>
      </c>
      <c r="B703" t="s">
        <v>1110</v>
      </c>
      <c r="C703" t="s">
        <v>5</v>
      </c>
    </row>
    <row r="704" spans="1:3">
      <c r="A704" s="1">
        <f t="shared" si="10"/>
        <v>43939.883584930554</v>
      </c>
      <c r="B704" t="s">
        <v>1111</v>
      </c>
      <c r="C704" t="s">
        <v>510</v>
      </c>
    </row>
    <row r="705" spans="1:3">
      <c r="A705" s="1">
        <f t="shared" si="10"/>
        <v>43939.883588391203</v>
      </c>
      <c r="B705" t="s">
        <v>1112</v>
      </c>
      <c r="C705" t="s">
        <v>510</v>
      </c>
    </row>
    <row r="706" spans="1:3">
      <c r="A706" s="1">
        <f t="shared" si="10"/>
        <v>43939.883589560181</v>
      </c>
      <c r="B706" t="s">
        <v>1113</v>
      </c>
      <c r="C706" t="s">
        <v>510</v>
      </c>
    </row>
    <row r="707" spans="1:3">
      <c r="A707" s="1">
        <f t="shared" ref="A707:A770" si="11" xml:space="preserve"> "1970/1/1 09:00"+B707/86400000</f>
        <v>43939.883590729165</v>
      </c>
      <c r="B707" t="s">
        <v>1114</v>
      </c>
      <c r="C707" t="s">
        <v>510</v>
      </c>
    </row>
    <row r="708" spans="1:3">
      <c r="A708" s="1">
        <f t="shared" si="11"/>
        <v>43939.883591874997</v>
      </c>
      <c r="B708" t="s">
        <v>1115</v>
      </c>
      <c r="C708" t="s">
        <v>510</v>
      </c>
    </row>
    <row r="709" spans="1:3">
      <c r="A709" s="1">
        <f t="shared" si="11"/>
        <v>43939.883593715276</v>
      </c>
      <c r="B709" t="s">
        <v>1116</v>
      </c>
      <c r="C709" t="s">
        <v>510</v>
      </c>
    </row>
    <row r="710" spans="1:3">
      <c r="A710" s="1">
        <f t="shared" si="11"/>
        <v>43939.883594953702</v>
      </c>
      <c r="B710" t="s">
        <v>1117</v>
      </c>
      <c r="C710" t="s">
        <v>510</v>
      </c>
    </row>
    <row r="711" spans="1:3">
      <c r="A711" s="1">
        <f t="shared" si="11"/>
        <v>43939.883598229164</v>
      </c>
      <c r="B711" t="s">
        <v>1118</v>
      </c>
      <c r="C711" t="s">
        <v>510</v>
      </c>
    </row>
    <row r="712" spans="1:3">
      <c r="A712" s="1">
        <f t="shared" si="11"/>
        <v>43939.883600092595</v>
      </c>
      <c r="B712" t="s">
        <v>1119</v>
      </c>
      <c r="C712" t="s">
        <v>510</v>
      </c>
    </row>
    <row r="713" spans="1:3">
      <c r="A713" s="1">
        <f t="shared" si="11"/>
        <v>43939.883601157402</v>
      </c>
      <c r="B713" t="s">
        <v>1120</v>
      </c>
      <c r="C713" t="s">
        <v>510</v>
      </c>
    </row>
    <row r="714" spans="1:3">
      <c r="A714" s="1">
        <f t="shared" si="11"/>
        <v>43939.883602314818</v>
      </c>
      <c r="B714" t="s">
        <v>1121</v>
      </c>
      <c r="C714" t="s">
        <v>510</v>
      </c>
    </row>
    <row r="715" spans="1:3">
      <c r="A715" s="1">
        <f t="shared" si="11"/>
        <v>43939.883603576389</v>
      </c>
      <c r="B715" t="s">
        <v>1122</v>
      </c>
      <c r="C715" t="s">
        <v>510</v>
      </c>
    </row>
    <row r="716" spans="1:3">
      <c r="A716" s="1">
        <f t="shared" si="11"/>
        <v>43939.883604606483</v>
      </c>
      <c r="B716" t="s">
        <v>1123</v>
      </c>
      <c r="C716" t="s">
        <v>510</v>
      </c>
    </row>
    <row r="717" spans="1:3">
      <c r="A717" s="1">
        <f t="shared" si="11"/>
        <v>43939.883611550926</v>
      </c>
      <c r="B717" t="s">
        <v>1124</v>
      </c>
      <c r="C717" t="s">
        <v>5</v>
      </c>
    </row>
    <row r="718" spans="1:3">
      <c r="A718" s="1">
        <f t="shared" si="11"/>
        <v>43939.883613275466</v>
      </c>
      <c r="B718" t="s">
        <v>1125</v>
      </c>
      <c r="C718" t="s">
        <v>5</v>
      </c>
    </row>
    <row r="719" spans="1:3">
      <c r="A719" s="1">
        <f t="shared" si="11"/>
        <v>43939.883615590283</v>
      </c>
      <c r="B719" t="s">
        <v>1126</v>
      </c>
      <c r="C719" t="s">
        <v>5</v>
      </c>
    </row>
    <row r="720" spans="1:3">
      <c r="A720" s="1">
        <f t="shared" si="11"/>
        <v>43939.88361675926</v>
      </c>
      <c r="B720" t="s">
        <v>1127</v>
      </c>
      <c r="C720" t="s">
        <v>5</v>
      </c>
    </row>
    <row r="721" spans="1:3">
      <c r="A721" s="1">
        <f t="shared" si="11"/>
        <v>43939.883619062501</v>
      </c>
      <c r="B721" t="s">
        <v>1128</v>
      </c>
      <c r="C721" t="s">
        <v>5</v>
      </c>
    </row>
    <row r="722" spans="1:3">
      <c r="A722" s="1">
        <f t="shared" si="11"/>
        <v>43939.883620231485</v>
      </c>
      <c r="B722" t="s">
        <v>1129</v>
      </c>
      <c r="C722" t="s">
        <v>5</v>
      </c>
    </row>
    <row r="723" spans="1:3">
      <c r="A723" s="1">
        <f t="shared" si="11"/>
        <v>43939.88362079861</v>
      </c>
      <c r="B723" t="s">
        <v>1130</v>
      </c>
      <c r="C723" t="s">
        <v>5</v>
      </c>
    </row>
    <row r="724" spans="1:3">
      <c r="A724" s="1">
        <f t="shared" si="11"/>
        <v>43939.883623136571</v>
      </c>
      <c r="B724" t="s">
        <v>1131</v>
      </c>
      <c r="C724" t="s">
        <v>5</v>
      </c>
    </row>
    <row r="725" spans="1:3">
      <c r="A725" s="1">
        <f t="shared" si="11"/>
        <v>43939.883624317124</v>
      </c>
      <c r="B725" t="s">
        <v>1132</v>
      </c>
      <c r="C725" t="s">
        <v>5</v>
      </c>
    </row>
    <row r="726" spans="1:3">
      <c r="A726" s="1">
        <f t="shared" si="11"/>
        <v>43939.883635868056</v>
      </c>
      <c r="B726" t="s">
        <v>1133</v>
      </c>
      <c r="C726" t="s">
        <v>9</v>
      </c>
    </row>
    <row r="727" spans="1:3">
      <c r="A727" s="1">
        <f t="shared" si="11"/>
        <v>43939.883638171297</v>
      </c>
      <c r="B727" t="s">
        <v>1134</v>
      </c>
      <c r="C727" t="s">
        <v>9</v>
      </c>
    </row>
    <row r="728" spans="1:3">
      <c r="A728" s="1">
        <f t="shared" si="11"/>
        <v>43939.883639340274</v>
      </c>
      <c r="B728" t="s">
        <v>1135</v>
      </c>
      <c r="C728" t="s">
        <v>9</v>
      </c>
    </row>
    <row r="729" spans="1:3">
      <c r="A729" s="1">
        <f t="shared" si="11"/>
        <v>43939.883641678243</v>
      </c>
      <c r="B729" t="s">
        <v>1136</v>
      </c>
      <c r="C729" t="s">
        <v>9</v>
      </c>
    </row>
    <row r="730" spans="1:3">
      <c r="A730" s="1">
        <f t="shared" si="11"/>
        <v>43939.883643946756</v>
      </c>
      <c r="B730" t="s">
        <v>1137</v>
      </c>
      <c r="C730" t="s">
        <v>9</v>
      </c>
    </row>
    <row r="731" spans="1:3">
      <c r="A731" s="1">
        <f t="shared" si="11"/>
        <v>43939.883645138892</v>
      </c>
      <c r="B731" t="s">
        <v>1138</v>
      </c>
      <c r="C731" t="s">
        <v>9</v>
      </c>
    </row>
    <row r="732" spans="1:3">
      <c r="A732" s="1">
        <f t="shared" si="11"/>
        <v>43939.883648622686</v>
      </c>
      <c r="B732" t="s">
        <v>1139</v>
      </c>
      <c r="C732" t="s">
        <v>9</v>
      </c>
    </row>
    <row r="733" spans="1:3">
      <c r="A733" s="1">
        <f t="shared" si="11"/>
        <v>43939.883661435189</v>
      </c>
      <c r="B733" t="s">
        <v>1140</v>
      </c>
      <c r="C733" t="s">
        <v>510</v>
      </c>
    </row>
    <row r="734" spans="1:3">
      <c r="A734" s="1">
        <f t="shared" si="11"/>
        <v>43939.883663194443</v>
      </c>
      <c r="B734" t="s">
        <v>1141</v>
      </c>
      <c r="C734" t="s">
        <v>510</v>
      </c>
    </row>
    <row r="735" spans="1:3">
      <c r="A735" s="1">
        <f t="shared" si="11"/>
        <v>43939.883665428242</v>
      </c>
      <c r="B735" t="s">
        <v>1142</v>
      </c>
      <c r="C735" t="s">
        <v>510</v>
      </c>
    </row>
    <row r="736" spans="1:3">
      <c r="A736" s="1">
        <f t="shared" si="11"/>
        <v>43939.883686307869</v>
      </c>
      <c r="B736" t="s">
        <v>1143</v>
      </c>
      <c r="C736" t="s">
        <v>1144</v>
      </c>
    </row>
    <row r="737" spans="1:3">
      <c r="A737" s="1">
        <f t="shared" si="11"/>
        <v>43939.883771527777</v>
      </c>
      <c r="B737" t="s">
        <v>1145</v>
      </c>
      <c r="C737" t="s">
        <v>1146</v>
      </c>
    </row>
    <row r="738" spans="1:3">
      <c r="A738" s="1">
        <f t="shared" si="11"/>
        <v>43939.883789722226</v>
      </c>
      <c r="B738" t="s">
        <v>1147</v>
      </c>
      <c r="C738" t="s">
        <v>1148</v>
      </c>
    </row>
    <row r="739" spans="1:3">
      <c r="A739" s="1">
        <f t="shared" si="11"/>
        <v>43939.883987881942</v>
      </c>
      <c r="B739" t="s">
        <v>1149</v>
      </c>
      <c r="C739" t="s">
        <v>9</v>
      </c>
    </row>
    <row r="740" spans="1:3">
      <c r="A740" s="1">
        <f t="shared" si="11"/>
        <v>43939.883989467591</v>
      </c>
      <c r="B740" t="s">
        <v>1150</v>
      </c>
      <c r="C740" t="s">
        <v>9</v>
      </c>
    </row>
    <row r="741" spans="1:3">
      <c r="A741" s="1">
        <f t="shared" si="11"/>
        <v>43939.88399180556</v>
      </c>
      <c r="B741" t="s">
        <v>1151</v>
      </c>
      <c r="C741" t="s">
        <v>9</v>
      </c>
    </row>
    <row r="742" spans="1:3">
      <c r="A742" s="1">
        <f t="shared" si="11"/>
        <v>43939.883992523144</v>
      </c>
      <c r="B742" t="s">
        <v>1152</v>
      </c>
      <c r="C742" t="s">
        <v>9</v>
      </c>
    </row>
    <row r="743" spans="1:3">
      <c r="A743" s="1">
        <f t="shared" si="11"/>
        <v>43939.88399368056</v>
      </c>
      <c r="B743" t="s">
        <v>1153</v>
      </c>
      <c r="C743" t="s">
        <v>9</v>
      </c>
    </row>
    <row r="744" spans="1:3">
      <c r="A744" s="1">
        <f t="shared" si="11"/>
        <v>43939.883996990742</v>
      </c>
      <c r="B744" t="s">
        <v>1154</v>
      </c>
      <c r="C744" t="s">
        <v>9</v>
      </c>
    </row>
    <row r="745" spans="1:3">
      <c r="A745" s="1">
        <f t="shared" si="11"/>
        <v>43939.883998159727</v>
      </c>
      <c r="B745" t="s">
        <v>1155</v>
      </c>
      <c r="C745" t="s">
        <v>9</v>
      </c>
    </row>
    <row r="746" spans="1:3">
      <c r="A746" s="1">
        <f t="shared" si="11"/>
        <v>43939.88399934028</v>
      </c>
      <c r="B746" t="s">
        <v>1156</v>
      </c>
      <c r="C746" t="s">
        <v>9</v>
      </c>
    </row>
    <row r="747" spans="1:3">
      <c r="A747" s="1">
        <f t="shared" si="11"/>
        <v>43939.884000543985</v>
      </c>
      <c r="B747" t="s">
        <v>1157</v>
      </c>
      <c r="C747" t="s">
        <v>9</v>
      </c>
    </row>
    <row r="748" spans="1:3">
      <c r="A748" s="1">
        <f t="shared" si="11"/>
        <v>43939.884001655097</v>
      </c>
      <c r="B748" t="s">
        <v>1158</v>
      </c>
      <c r="C748" t="s">
        <v>9</v>
      </c>
    </row>
    <row r="749" spans="1:3">
      <c r="A749" s="1">
        <f t="shared" si="11"/>
        <v>43939.884003449071</v>
      </c>
      <c r="B749" t="s">
        <v>1159</v>
      </c>
      <c r="C749" t="s">
        <v>9</v>
      </c>
    </row>
    <row r="750" spans="1:3">
      <c r="A750" s="1">
        <f t="shared" si="11"/>
        <v>43939.884004548614</v>
      </c>
      <c r="B750" t="s">
        <v>1160</v>
      </c>
      <c r="C750" t="s">
        <v>9</v>
      </c>
    </row>
    <row r="751" spans="1:3">
      <c r="A751" s="1">
        <f t="shared" si="11"/>
        <v>43939.884005717591</v>
      </c>
      <c r="B751" t="s">
        <v>1161</v>
      </c>
      <c r="C751" t="s">
        <v>9</v>
      </c>
    </row>
    <row r="752" spans="1:3">
      <c r="A752" s="1">
        <f t="shared" si="11"/>
        <v>43939.884007511573</v>
      </c>
      <c r="B752" t="s">
        <v>1162</v>
      </c>
      <c r="C752" t="s">
        <v>9</v>
      </c>
    </row>
    <row r="753" spans="1:3">
      <c r="A753" s="1">
        <f t="shared" si="11"/>
        <v>43939.884008599533</v>
      </c>
      <c r="B753" t="s">
        <v>1163</v>
      </c>
      <c r="C753" t="s">
        <v>9</v>
      </c>
    </row>
    <row r="754" spans="1:3">
      <c r="A754" s="1">
        <f t="shared" si="11"/>
        <v>43939.884009768517</v>
      </c>
      <c r="B754" t="s">
        <v>1164</v>
      </c>
      <c r="C754" t="s">
        <v>9</v>
      </c>
    </row>
    <row r="755" spans="1:3">
      <c r="A755" s="1">
        <f t="shared" si="11"/>
        <v>43939.884012164352</v>
      </c>
      <c r="B755" t="s">
        <v>1165</v>
      </c>
      <c r="C755" t="s">
        <v>9</v>
      </c>
    </row>
    <row r="756" spans="1:3">
      <c r="A756" s="1">
        <f t="shared" si="11"/>
        <v>43939.884013229166</v>
      </c>
      <c r="B756" t="s">
        <v>1166</v>
      </c>
      <c r="C756" t="s">
        <v>9</v>
      </c>
    </row>
    <row r="757" spans="1:3">
      <c r="A757" s="1">
        <f t="shared" si="11"/>
        <v>43939.884014409719</v>
      </c>
      <c r="B757" t="s">
        <v>1167</v>
      </c>
      <c r="C757" t="s">
        <v>9</v>
      </c>
    </row>
    <row r="758" spans="1:3">
      <c r="A758" s="1">
        <f t="shared" si="11"/>
        <v>43939.884015543983</v>
      </c>
      <c r="B758" t="s">
        <v>1168</v>
      </c>
      <c r="C758" t="s">
        <v>9</v>
      </c>
    </row>
    <row r="759" spans="1:3">
      <c r="A759" s="1">
        <f t="shared" si="11"/>
        <v>43939.88401731482</v>
      </c>
      <c r="B759" t="s">
        <v>1169</v>
      </c>
      <c r="C759" t="s">
        <v>9</v>
      </c>
    </row>
    <row r="760" spans="1:3">
      <c r="A760" s="1">
        <f t="shared" si="11"/>
        <v>43939.884018449069</v>
      </c>
      <c r="B760" t="s">
        <v>1170</v>
      </c>
      <c r="C760" t="s">
        <v>9</v>
      </c>
    </row>
    <row r="761" spans="1:3">
      <c r="A761" s="1">
        <f t="shared" si="11"/>
        <v>43939.884019618054</v>
      </c>
      <c r="B761" t="s">
        <v>1171</v>
      </c>
      <c r="C761" t="s">
        <v>9</v>
      </c>
    </row>
    <row r="762" spans="1:3">
      <c r="A762" s="1">
        <f t="shared" si="11"/>
        <v>43939.884020763886</v>
      </c>
      <c r="B762" t="s">
        <v>1172</v>
      </c>
      <c r="C762" t="s">
        <v>9</v>
      </c>
    </row>
    <row r="763" spans="1:3">
      <c r="A763" s="1">
        <f t="shared" si="11"/>
        <v>43939.884021921302</v>
      </c>
      <c r="B763" t="s">
        <v>1173</v>
      </c>
      <c r="C763" t="s">
        <v>9</v>
      </c>
    </row>
    <row r="764" spans="1:3">
      <c r="A764" s="1">
        <f t="shared" si="11"/>
        <v>43939.884023657403</v>
      </c>
      <c r="B764" t="s">
        <v>1174</v>
      </c>
      <c r="C764" t="s">
        <v>9</v>
      </c>
    </row>
    <row r="765" spans="1:3">
      <c r="A765" s="1">
        <f t="shared" si="11"/>
        <v>43939.884024803236</v>
      </c>
      <c r="B765" t="s">
        <v>1175</v>
      </c>
      <c r="C765" t="s">
        <v>9</v>
      </c>
    </row>
    <row r="766" spans="1:3">
      <c r="A766" s="1">
        <f t="shared" si="11"/>
        <v>43939.88402780093</v>
      </c>
      <c r="B766" t="s">
        <v>1176</v>
      </c>
      <c r="C766" t="s">
        <v>9</v>
      </c>
    </row>
    <row r="767" spans="1:3">
      <c r="A767" s="1">
        <f t="shared" si="11"/>
        <v>43939.884028969907</v>
      </c>
      <c r="B767" t="s">
        <v>1177</v>
      </c>
      <c r="C767" t="s">
        <v>9</v>
      </c>
    </row>
    <row r="768" spans="1:3">
      <c r="A768" s="1">
        <f t="shared" si="11"/>
        <v>43939.884032349539</v>
      </c>
      <c r="B768" t="s">
        <v>1178</v>
      </c>
      <c r="C768" t="s">
        <v>9</v>
      </c>
    </row>
    <row r="769" spans="1:3">
      <c r="A769" s="1">
        <f t="shared" si="11"/>
        <v>43939.88403465278</v>
      </c>
      <c r="B769" t="s">
        <v>1179</v>
      </c>
      <c r="C769" t="s">
        <v>9</v>
      </c>
    </row>
    <row r="770" spans="1:3">
      <c r="A770" s="1">
        <f t="shared" si="11"/>
        <v>43939.884036481482</v>
      </c>
      <c r="B770" t="s">
        <v>1180</v>
      </c>
      <c r="C770" t="s">
        <v>9</v>
      </c>
    </row>
    <row r="771" spans="1:3">
      <c r="A771" s="1">
        <f t="shared" ref="A771:A834" si="12" xml:space="preserve"> "1970/1/1 09:00"+B771/86400000</f>
        <v>43939.884038738426</v>
      </c>
      <c r="B771" t="s">
        <v>1181</v>
      </c>
      <c r="C771" t="s">
        <v>889</v>
      </c>
    </row>
    <row r="772" spans="1:3">
      <c r="A772" s="1">
        <f t="shared" si="12"/>
        <v>43939.884040462959</v>
      </c>
      <c r="B772" t="s">
        <v>1182</v>
      </c>
      <c r="C772" t="s">
        <v>9</v>
      </c>
    </row>
    <row r="773" spans="1:3">
      <c r="A773" s="1">
        <f t="shared" si="12"/>
        <v>43939.884041608791</v>
      </c>
      <c r="B773" t="s">
        <v>1183</v>
      </c>
      <c r="C773" t="s">
        <v>9</v>
      </c>
    </row>
    <row r="774" spans="1:3">
      <c r="A774" s="1">
        <f t="shared" si="12"/>
        <v>43939.884082881945</v>
      </c>
      <c r="B774" t="s">
        <v>1184</v>
      </c>
      <c r="C774" t="s">
        <v>941</v>
      </c>
    </row>
    <row r="775" spans="1:3">
      <c r="A775" s="1">
        <f t="shared" si="12"/>
        <v>43939.884122719908</v>
      </c>
      <c r="B775" t="s">
        <v>1185</v>
      </c>
      <c r="C775" t="s">
        <v>1186</v>
      </c>
    </row>
    <row r="776" spans="1:3">
      <c r="A776" s="1">
        <f t="shared" si="12"/>
        <v>43939.884286736109</v>
      </c>
      <c r="B776" t="s">
        <v>1187</v>
      </c>
      <c r="C776" t="s">
        <v>941</v>
      </c>
    </row>
    <row r="777" spans="1:3">
      <c r="A777" s="1">
        <f t="shared" si="12"/>
        <v>43939.884238078703</v>
      </c>
      <c r="B777" t="s">
        <v>1188</v>
      </c>
      <c r="C777" t="s">
        <v>1189</v>
      </c>
    </row>
    <row r="778" spans="1:3">
      <c r="A778" s="1">
        <f t="shared" si="12"/>
        <v>43939.884528194445</v>
      </c>
      <c r="B778" t="s">
        <v>1190</v>
      </c>
      <c r="C778" t="s">
        <v>1191</v>
      </c>
    </row>
    <row r="779" spans="1:3">
      <c r="A779" s="1">
        <f t="shared" si="12"/>
        <v>43939.884583645835</v>
      </c>
      <c r="B779" t="s">
        <v>1192</v>
      </c>
      <c r="C779" t="s">
        <v>1193</v>
      </c>
    </row>
    <row r="780" spans="1:3">
      <c r="A780" s="1">
        <f t="shared" si="12"/>
        <v>43939.884754965278</v>
      </c>
      <c r="B780" t="s">
        <v>1194</v>
      </c>
      <c r="C780" t="s">
        <v>1195</v>
      </c>
    </row>
    <row r="781" spans="1:3">
      <c r="A781" s="1">
        <f t="shared" si="12"/>
        <v>43939.884790555559</v>
      </c>
      <c r="B781" t="s">
        <v>1196</v>
      </c>
      <c r="C781" t="s">
        <v>1197</v>
      </c>
    </row>
    <row r="782" spans="1:3">
      <c r="A782" s="1">
        <f t="shared" si="12"/>
        <v>43939.884872847222</v>
      </c>
      <c r="B782" t="s">
        <v>1198</v>
      </c>
      <c r="C782" t="s">
        <v>1199</v>
      </c>
    </row>
    <row r="783" spans="1:3">
      <c r="A783" s="1">
        <f t="shared" si="12"/>
        <v>43939.884917557865</v>
      </c>
      <c r="B783" t="s">
        <v>1200</v>
      </c>
      <c r="C783" t="s">
        <v>1201</v>
      </c>
    </row>
    <row r="784" spans="1:3">
      <c r="A784" s="1">
        <f t="shared" si="12"/>
        <v>43939.885078935185</v>
      </c>
      <c r="B784" t="s">
        <v>1202</v>
      </c>
      <c r="C784" t="s">
        <v>1203</v>
      </c>
    </row>
    <row r="785" spans="1:3">
      <c r="A785" s="1">
        <f t="shared" si="12"/>
        <v>43939.885114074073</v>
      </c>
      <c r="B785" t="s">
        <v>1204</v>
      </c>
      <c r="C785" t="s">
        <v>1205</v>
      </c>
    </row>
    <row r="786" spans="1:3">
      <c r="A786" s="1">
        <f t="shared" si="12"/>
        <v>43939.885161631944</v>
      </c>
      <c r="B786" t="s">
        <v>1206</v>
      </c>
      <c r="C786" t="s">
        <v>1207</v>
      </c>
    </row>
    <row r="787" spans="1:3">
      <c r="A787" s="1">
        <f t="shared" si="12"/>
        <v>43939.885196527779</v>
      </c>
      <c r="B787" t="s">
        <v>1208</v>
      </c>
      <c r="C787" t="s">
        <v>1209</v>
      </c>
    </row>
    <row r="788" spans="1:3">
      <c r="A788" s="1">
        <f t="shared" si="12"/>
        <v>43939.885313125</v>
      </c>
      <c r="B788" t="s">
        <v>1210</v>
      </c>
      <c r="C788" t="s">
        <v>1211</v>
      </c>
    </row>
    <row r="789" spans="1:3">
      <c r="A789" s="1">
        <f t="shared" si="12"/>
        <v>43939.885443287036</v>
      </c>
      <c r="B789" t="s">
        <v>1212</v>
      </c>
      <c r="C789" t="s">
        <v>1213</v>
      </c>
    </row>
    <row r="790" spans="1:3">
      <c r="A790" s="1">
        <f t="shared" si="12"/>
        <v>43939.885471111113</v>
      </c>
      <c r="B790" t="s">
        <v>1214</v>
      </c>
      <c r="C790" t="s">
        <v>1215</v>
      </c>
    </row>
    <row r="791" spans="1:3">
      <c r="A791" s="1">
        <f t="shared" si="12"/>
        <v>43939.885552442131</v>
      </c>
      <c r="B791" t="s">
        <v>1216</v>
      </c>
      <c r="C791" t="s">
        <v>1217</v>
      </c>
    </row>
    <row r="792" spans="1:3">
      <c r="A792" s="1">
        <f t="shared" si="12"/>
        <v>43939.885585439813</v>
      </c>
      <c r="B792" t="s">
        <v>1218</v>
      </c>
      <c r="C792" t="s">
        <v>1219</v>
      </c>
    </row>
    <row r="793" spans="1:3">
      <c r="A793" s="1">
        <f t="shared" si="12"/>
        <v>43939.885609791665</v>
      </c>
      <c r="B793" t="s">
        <v>1220</v>
      </c>
      <c r="C793" t="s">
        <v>1221</v>
      </c>
    </row>
    <row r="794" spans="1:3">
      <c r="A794" s="1">
        <f t="shared" si="12"/>
        <v>43939.885914085651</v>
      </c>
      <c r="B794" t="s">
        <v>1222</v>
      </c>
      <c r="C794" t="s">
        <v>1223</v>
      </c>
    </row>
    <row r="795" spans="1:3">
      <c r="A795" s="1">
        <f t="shared" si="12"/>
        <v>43939.886741782408</v>
      </c>
      <c r="B795" t="s">
        <v>1224</v>
      </c>
      <c r="C795" t="s">
        <v>1225</v>
      </c>
    </row>
    <row r="796" spans="1:3">
      <c r="A796" s="1">
        <f t="shared" si="12"/>
        <v>43939.886827222217</v>
      </c>
      <c r="B796" t="s">
        <v>1226</v>
      </c>
      <c r="C796" t="s">
        <v>1227</v>
      </c>
    </row>
    <row r="797" spans="1:3">
      <c r="A797" s="1">
        <f t="shared" si="12"/>
        <v>43939.887300312505</v>
      </c>
      <c r="B797" t="s">
        <v>1228</v>
      </c>
      <c r="C797" t="s">
        <v>1229</v>
      </c>
    </row>
    <row r="798" spans="1:3">
      <c r="A798" s="1">
        <f t="shared" si="12"/>
        <v>43939.889247222221</v>
      </c>
      <c r="B798" t="s">
        <v>1230</v>
      </c>
      <c r="C798" t="s">
        <v>1231</v>
      </c>
    </row>
    <row r="799" spans="1:3">
      <c r="A799" s="1">
        <f t="shared" si="12"/>
        <v>43939.889720648149</v>
      </c>
      <c r="B799" t="s">
        <v>1232</v>
      </c>
      <c r="C799" t="s">
        <v>1233</v>
      </c>
    </row>
    <row r="800" spans="1:3">
      <c r="A800" s="1">
        <f t="shared" si="12"/>
        <v>43939.889819456017</v>
      </c>
      <c r="B800" t="s">
        <v>1234</v>
      </c>
      <c r="C800" t="s">
        <v>1235</v>
      </c>
    </row>
    <row r="801" spans="1:3">
      <c r="A801" s="1">
        <f t="shared" si="12"/>
        <v>43939.890327743051</v>
      </c>
      <c r="B801" t="s">
        <v>1236</v>
      </c>
      <c r="C801" t="s">
        <v>1237</v>
      </c>
    </row>
    <row r="802" spans="1:3">
      <c r="A802" s="1">
        <f t="shared" si="12"/>
        <v>43939.890325243061</v>
      </c>
      <c r="B802" t="s">
        <v>1238</v>
      </c>
      <c r="C802" t="s">
        <v>1239</v>
      </c>
    </row>
    <row r="803" spans="1:3">
      <c r="A803" s="1">
        <f t="shared" si="12"/>
        <v>43939.890509421297</v>
      </c>
      <c r="B803" t="s">
        <v>1240</v>
      </c>
      <c r="C803" t="s">
        <v>1241</v>
      </c>
    </row>
    <row r="804" spans="1:3">
      <c r="A804" s="1">
        <f t="shared" si="12"/>
        <v>43939.890985659724</v>
      </c>
      <c r="B804" t="s">
        <v>1242</v>
      </c>
      <c r="C804" t="s">
        <v>1243</v>
      </c>
    </row>
    <row r="805" spans="1:3">
      <c r="A805" s="1">
        <f t="shared" si="12"/>
        <v>43939.892328136571</v>
      </c>
      <c r="B805" t="s">
        <v>1244</v>
      </c>
      <c r="C805" t="s">
        <v>1245</v>
      </c>
    </row>
    <row r="806" spans="1:3">
      <c r="A806" s="1">
        <f t="shared" si="12"/>
        <v>43939.892437824077</v>
      </c>
      <c r="B806" t="s">
        <v>1246</v>
      </c>
      <c r="C806" t="s">
        <v>1247</v>
      </c>
    </row>
    <row r="807" spans="1:3">
      <c r="A807" s="1">
        <f t="shared" si="12"/>
        <v>43939.893352800922</v>
      </c>
      <c r="B807" t="s">
        <v>1248</v>
      </c>
      <c r="C807" t="s">
        <v>1249</v>
      </c>
    </row>
    <row r="808" spans="1:3">
      <c r="A808" s="1">
        <f t="shared" si="12"/>
        <v>43939.893358344911</v>
      </c>
      <c r="B808" t="s">
        <v>1250</v>
      </c>
      <c r="C808" t="s">
        <v>1251</v>
      </c>
    </row>
    <row r="809" spans="1:3">
      <c r="A809" s="1">
        <f t="shared" si="12"/>
        <v>43939.894219293987</v>
      </c>
      <c r="B809" t="s">
        <v>1252</v>
      </c>
      <c r="C809" t="s">
        <v>5</v>
      </c>
    </row>
    <row r="810" spans="1:3">
      <c r="A810" s="1">
        <f t="shared" si="12"/>
        <v>43939.894221134258</v>
      </c>
      <c r="B810" t="s">
        <v>1253</v>
      </c>
      <c r="C810" t="s">
        <v>5</v>
      </c>
    </row>
    <row r="811" spans="1:3">
      <c r="A811" s="1">
        <f t="shared" si="12"/>
        <v>43939.894222847222</v>
      </c>
      <c r="B811" t="s">
        <v>1254</v>
      </c>
      <c r="C811" t="s">
        <v>5</v>
      </c>
    </row>
    <row r="812" spans="1:3">
      <c r="A812" s="1">
        <f t="shared" si="12"/>
        <v>43939.89422451389</v>
      </c>
      <c r="B812" t="s">
        <v>1255</v>
      </c>
      <c r="C812" t="s">
        <v>5</v>
      </c>
    </row>
    <row r="813" spans="1:3">
      <c r="A813" s="1">
        <f t="shared" si="12"/>
        <v>43939.894228136574</v>
      </c>
      <c r="B813" t="s">
        <v>1256</v>
      </c>
      <c r="C813" t="s">
        <v>5</v>
      </c>
    </row>
    <row r="814" spans="1:3">
      <c r="A814" s="1">
        <f t="shared" si="12"/>
        <v>43939.894230902777</v>
      </c>
      <c r="B814" t="s">
        <v>1257</v>
      </c>
      <c r="C814" t="s">
        <v>5</v>
      </c>
    </row>
    <row r="815" spans="1:3">
      <c r="A815" s="1">
        <f t="shared" si="12"/>
        <v>43939.894211041668</v>
      </c>
      <c r="B815" t="s">
        <v>1258</v>
      </c>
      <c r="C815" t="s">
        <v>1259</v>
      </c>
    </row>
    <row r="816" spans="1:3">
      <c r="A816" s="1">
        <f t="shared" si="12"/>
        <v>43939.894240127316</v>
      </c>
      <c r="B816" t="s">
        <v>1260</v>
      </c>
      <c r="C816" t="s">
        <v>5</v>
      </c>
    </row>
    <row r="817" spans="1:3">
      <c r="A817" s="1">
        <f t="shared" si="12"/>
        <v>43939.894243622686</v>
      </c>
      <c r="B817" t="s">
        <v>1261</v>
      </c>
      <c r="C817" t="s">
        <v>5</v>
      </c>
    </row>
    <row r="818" spans="1:3">
      <c r="A818" s="1">
        <f t="shared" si="12"/>
        <v>43939.894245925927</v>
      </c>
      <c r="B818" t="s">
        <v>1262</v>
      </c>
      <c r="C818" t="s">
        <v>5</v>
      </c>
    </row>
    <row r="819" spans="1:3">
      <c r="A819" s="1">
        <f t="shared" si="12"/>
        <v>43939.894362893523</v>
      </c>
      <c r="B819" t="s">
        <v>1263</v>
      </c>
      <c r="C819" t="s">
        <v>11</v>
      </c>
    </row>
    <row r="820" spans="1:3">
      <c r="A820" s="1">
        <f t="shared" si="12"/>
        <v>43939.894364594904</v>
      </c>
      <c r="B820" t="s">
        <v>1264</v>
      </c>
      <c r="C820" t="s">
        <v>11</v>
      </c>
    </row>
    <row r="821" spans="1:3">
      <c r="A821" s="1">
        <f t="shared" si="12"/>
        <v>43939.894366296299</v>
      </c>
      <c r="B821" t="s">
        <v>1265</v>
      </c>
      <c r="C821" t="s">
        <v>11</v>
      </c>
    </row>
    <row r="822" spans="1:3">
      <c r="A822" s="1">
        <f t="shared" si="12"/>
        <v>43939.894369212961</v>
      </c>
      <c r="B822" t="s">
        <v>1266</v>
      </c>
      <c r="C822" t="s">
        <v>11</v>
      </c>
    </row>
    <row r="823" spans="1:3">
      <c r="A823" s="1">
        <f t="shared" si="12"/>
        <v>43939.894371562499</v>
      </c>
      <c r="B823" t="s">
        <v>1267</v>
      </c>
      <c r="C823" t="s">
        <v>11</v>
      </c>
    </row>
    <row r="824" spans="1:3">
      <c r="A824" s="1">
        <f t="shared" si="12"/>
        <v>43939.894373310184</v>
      </c>
      <c r="B824" t="s">
        <v>1268</v>
      </c>
      <c r="C824" t="s">
        <v>11</v>
      </c>
    </row>
    <row r="825" spans="1:3">
      <c r="A825" s="1">
        <f t="shared" si="12"/>
        <v>43939.894380266203</v>
      </c>
      <c r="B825" t="s">
        <v>1269</v>
      </c>
      <c r="C825" t="s">
        <v>1270</v>
      </c>
    </row>
    <row r="826" spans="1:3">
      <c r="A826" s="1">
        <f t="shared" si="12"/>
        <v>43939.894425902778</v>
      </c>
      <c r="B826" t="s">
        <v>1271</v>
      </c>
      <c r="C826" t="s">
        <v>510</v>
      </c>
    </row>
    <row r="827" spans="1:3">
      <c r="A827" s="1">
        <f t="shared" si="12"/>
        <v>43939.894427662039</v>
      </c>
      <c r="B827" t="s">
        <v>1272</v>
      </c>
      <c r="C827" t="s">
        <v>510</v>
      </c>
    </row>
    <row r="828" spans="1:3">
      <c r="A828" s="1">
        <f t="shared" si="12"/>
        <v>43939.894429953703</v>
      </c>
      <c r="B828" t="s">
        <v>1273</v>
      </c>
      <c r="C828" t="s">
        <v>510</v>
      </c>
    </row>
    <row r="829" spans="1:3">
      <c r="A829" s="1">
        <f t="shared" si="12"/>
        <v>43939.894431111112</v>
      </c>
      <c r="B829" t="s">
        <v>1274</v>
      </c>
      <c r="C829" t="s">
        <v>510</v>
      </c>
    </row>
    <row r="830" spans="1:3">
      <c r="A830" s="1">
        <f t="shared" si="12"/>
        <v>43939.894432835645</v>
      </c>
      <c r="B830" t="s">
        <v>1275</v>
      </c>
      <c r="C830" t="s">
        <v>510</v>
      </c>
    </row>
    <row r="831" spans="1:3">
      <c r="A831" s="1">
        <f t="shared" si="12"/>
        <v>43939.894435162038</v>
      </c>
      <c r="B831" t="s">
        <v>1276</v>
      </c>
      <c r="C831" t="s">
        <v>510</v>
      </c>
    </row>
    <row r="832" spans="1:3">
      <c r="A832" s="1">
        <f t="shared" si="12"/>
        <v>43939.894436319446</v>
      </c>
      <c r="B832" t="s">
        <v>1277</v>
      </c>
      <c r="C832" t="s">
        <v>510</v>
      </c>
    </row>
    <row r="833" spans="1:3">
      <c r="A833" s="1">
        <f t="shared" si="12"/>
        <v>43939.894437523151</v>
      </c>
      <c r="B833" t="s">
        <v>1278</v>
      </c>
      <c r="C833" t="s">
        <v>510</v>
      </c>
    </row>
    <row r="834" spans="1:3">
      <c r="A834" s="1">
        <f t="shared" si="12"/>
        <v>43939.894438622687</v>
      </c>
      <c r="B834" t="s">
        <v>1279</v>
      </c>
      <c r="C834" t="s">
        <v>510</v>
      </c>
    </row>
    <row r="835" spans="1:3">
      <c r="A835" s="1">
        <f t="shared" ref="A835:A881" si="13" xml:space="preserve"> "1970/1/1 09:00"+B835/86400000</f>
        <v>43939.894439942131</v>
      </c>
      <c r="B835" t="s">
        <v>1280</v>
      </c>
      <c r="C835" t="s">
        <v>510</v>
      </c>
    </row>
    <row r="836" spans="1:3">
      <c r="A836" s="1">
        <f t="shared" si="13"/>
        <v>43939.894441087963</v>
      </c>
      <c r="B836" t="s">
        <v>1281</v>
      </c>
      <c r="C836" t="s">
        <v>510</v>
      </c>
    </row>
    <row r="837" spans="1:3">
      <c r="A837" s="1">
        <f t="shared" si="13"/>
        <v>43939.894442129633</v>
      </c>
      <c r="B837" t="s">
        <v>1282</v>
      </c>
      <c r="C837" t="s">
        <v>510</v>
      </c>
    </row>
    <row r="838" spans="1:3">
      <c r="A838" s="1">
        <f t="shared" si="13"/>
        <v>43939.894443321755</v>
      </c>
      <c r="B838" t="s">
        <v>1283</v>
      </c>
      <c r="C838" t="s">
        <v>510</v>
      </c>
    </row>
    <row r="839" spans="1:3">
      <c r="A839" s="1">
        <f t="shared" si="13"/>
        <v>43939.894444409721</v>
      </c>
      <c r="B839" t="s">
        <v>1284</v>
      </c>
      <c r="C839" t="s">
        <v>510</v>
      </c>
    </row>
    <row r="840" spans="1:3">
      <c r="A840" s="1">
        <f t="shared" si="13"/>
        <v>43939.89444556713</v>
      </c>
      <c r="B840" t="s">
        <v>1285</v>
      </c>
      <c r="C840" t="s">
        <v>510</v>
      </c>
    </row>
    <row r="841" spans="1:3">
      <c r="A841" s="1">
        <f t="shared" si="13"/>
        <v>43939.894576874998</v>
      </c>
      <c r="B841" t="s">
        <v>1286</v>
      </c>
      <c r="C841" t="s">
        <v>5</v>
      </c>
    </row>
    <row r="842" spans="1:3">
      <c r="A842" s="1">
        <f t="shared" si="13"/>
        <v>43939.894587708332</v>
      </c>
      <c r="B842" t="s">
        <v>1287</v>
      </c>
      <c r="C842" t="s">
        <v>1288</v>
      </c>
    </row>
    <row r="843" spans="1:3">
      <c r="A843" s="1">
        <f t="shared" si="13"/>
        <v>43939.894647731482</v>
      </c>
      <c r="B843" t="s">
        <v>1289</v>
      </c>
      <c r="C843" t="s">
        <v>3</v>
      </c>
    </row>
    <row r="844" spans="1:3">
      <c r="A844" s="1">
        <f t="shared" si="13"/>
        <v>43939.894893553239</v>
      </c>
      <c r="B844" t="s">
        <v>1290</v>
      </c>
      <c r="C844" t="s">
        <v>510</v>
      </c>
    </row>
    <row r="845" spans="1:3">
      <c r="A845" s="1">
        <f t="shared" si="13"/>
        <v>43939.89501359954</v>
      </c>
      <c r="B845" t="s">
        <v>1291</v>
      </c>
      <c r="C845" t="s">
        <v>1292</v>
      </c>
    </row>
    <row r="846" spans="1:3">
      <c r="A846" s="1">
        <f t="shared" si="13"/>
        <v>43939.895197048609</v>
      </c>
      <c r="B846" t="s">
        <v>1293</v>
      </c>
      <c r="C846" t="s">
        <v>1294</v>
      </c>
    </row>
    <row r="847" spans="1:3">
      <c r="A847" s="1">
        <f t="shared" si="13"/>
        <v>43939.895275046292</v>
      </c>
      <c r="B847" t="s">
        <v>1295</v>
      </c>
      <c r="C847" t="s">
        <v>1296</v>
      </c>
    </row>
    <row r="848" spans="1:3">
      <c r="A848" s="1">
        <f t="shared" si="13"/>
        <v>43939.895319965275</v>
      </c>
      <c r="B848" t="s">
        <v>1297</v>
      </c>
      <c r="C848" t="s">
        <v>1298</v>
      </c>
    </row>
    <row r="849" spans="1:3">
      <c r="A849" s="1">
        <f t="shared" si="13"/>
        <v>43939.895712557875</v>
      </c>
      <c r="B849" t="s">
        <v>1299</v>
      </c>
      <c r="C849" t="s">
        <v>1300</v>
      </c>
    </row>
    <row r="850" spans="1:3">
      <c r="A850" s="1">
        <f t="shared" si="13"/>
        <v>43939.896721481477</v>
      </c>
      <c r="B850" t="s">
        <v>1301</v>
      </c>
      <c r="C850" t="s">
        <v>1302</v>
      </c>
    </row>
    <row r="851" spans="1:3">
      <c r="A851" s="1">
        <f t="shared" si="13"/>
        <v>43939.896879687498</v>
      </c>
      <c r="B851" t="s">
        <v>1303</v>
      </c>
      <c r="C851" t="s">
        <v>1304</v>
      </c>
    </row>
    <row r="852" spans="1:3">
      <c r="A852" s="1">
        <f t="shared" si="13"/>
        <v>43939.897151122685</v>
      </c>
      <c r="B852" t="s">
        <v>1305</v>
      </c>
      <c r="C852" t="s">
        <v>1306</v>
      </c>
    </row>
    <row r="853" spans="1:3">
      <c r="A853" s="1">
        <f t="shared" si="13"/>
        <v>43939.897822407409</v>
      </c>
      <c r="B853" t="s">
        <v>1307</v>
      </c>
      <c r="C853" t="s">
        <v>1308</v>
      </c>
    </row>
    <row r="854" spans="1:3">
      <c r="A854" s="1">
        <f t="shared" si="13"/>
        <v>43939.898121597224</v>
      </c>
      <c r="B854" t="s">
        <v>1309</v>
      </c>
      <c r="C854" t="s">
        <v>1310</v>
      </c>
    </row>
    <row r="855" spans="1:3">
      <c r="A855" s="1">
        <f t="shared" si="13"/>
        <v>43939.899216516205</v>
      </c>
      <c r="B855" t="s">
        <v>1311</v>
      </c>
      <c r="C855" t="s">
        <v>1312</v>
      </c>
    </row>
    <row r="856" spans="1:3">
      <c r="A856" s="1">
        <f t="shared" si="13"/>
        <v>43939.900243518518</v>
      </c>
      <c r="B856" t="s">
        <v>1313</v>
      </c>
      <c r="C856" t="s">
        <v>1314</v>
      </c>
    </row>
    <row r="857" spans="1:3">
      <c r="A857" s="1">
        <f t="shared" si="13"/>
        <v>43939.900980057871</v>
      </c>
      <c r="B857" t="s">
        <v>1315</v>
      </c>
      <c r="C857" t="s">
        <v>1316</v>
      </c>
    </row>
    <row r="858" spans="1:3">
      <c r="A858" s="1">
        <f t="shared" si="13"/>
        <v>43939.90110412037</v>
      </c>
      <c r="B858" t="s">
        <v>1317</v>
      </c>
      <c r="C858" t="s">
        <v>656</v>
      </c>
    </row>
    <row r="859" spans="1:3">
      <c r="A859" s="1">
        <f t="shared" si="13"/>
        <v>43939.901170879632</v>
      </c>
      <c r="B859" t="s">
        <v>1318</v>
      </c>
      <c r="C859" t="s">
        <v>1319</v>
      </c>
    </row>
    <row r="860" spans="1:3">
      <c r="A860" s="1">
        <f t="shared" si="13"/>
        <v>43939.90141298611</v>
      </c>
      <c r="B860" t="s">
        <v>1320</v>
      </c>
      <c r="C860" t="s">
        <v>1321</v>
      </c>
    </row>
    <row r="861" spans="1:3">
      <c r="A861" s="1">
        <f t="shared" si="13"/>
        <v>43939.901504814814</v>
      </c>
      <c r="B861" t="s">
        <v>1322</v>
      </c>
      <c r="C861" t="s">
        <v>1321</v>
      </c>
    </row>
    <row r="862" spans="1:3">
      <c r="A862" s="1">
        <f t="shared" si="13"/>
        <v>43939.901566215281</v>
      </c>
      <c r="B862" t="s">
        <v>1323</v>
      </c>
      <c r="C862" t="s">
        <v>510</v>
      </c>
    </row>
    <row r="863" spans="1:3">
      <c r="A863" s="1">
        <f t="shared" si="13"/>
        <v>43939.901572499999</v>
      </c>
      <c r="B863" t="s">
        <v>1324</v>
      </c>
      <c r="C863" t="s">
        <v>510</v>
      </c>
    </row>
    <row r="864" spans="1:3">
      <c r="A864" s="1">
        <f t="shared" si="13"/>
        <v>43939.901575393524</v>
      </c>
      <c r="B864" t="s">
        <v>1325</v>
      </c>
      <c r="C864" t="s">
        <v>510</v>
      </c>
    </row>
    <row r="865" spans="1:3">
      <c r="A865" s="1">
        <f t="shared" si="13"/>
        <v>43939.901577129625</v>
      </c>
      <c r="B865" t="s">
        <v>1326</v>
      </c>
      <c r="C865" t="s">
        <v>510</v>
      </c>
    </row>
    <row r="866" spans="1:3">
      <c r="A866" s="1">
        <f t="shared" si="13"/>
        <v>43939.901586967593</v>
      </c>
      <c r="B866" t="s">
        <v>1327</v>
      </c>
      <c r="C866" t="s">
        <v>9</v>
      </c>
    </row>
    <row r="867" spans="1:3">
      <c r="A867" s="1">
        <f t="shared" si="13"/>
        <v>43939.90159292824</v>
      </c>
      <c r="B867" t="s">
        <v>1328</v>
      </c>
      <c r="C867" t="s">
        <v>9</v>
      </c>
    </row>
    <row r="868" spans="1:3">
      <c r="A868" s="1">
        <f t="shared" si="13"/>
        <v>43939.901595173607</v>
      </c>
      <c r="B868" t="s">
        <v>1329</v>
      </c>
      <c r="C868" t="s">
        <v>9</v>
      </c>
    </row>
    <row r="869" spans="1:3">
      <c r="A869" s="1">
        <f t="shared" si="13"/>
        <v>43939.901597974538</v>
      </c>
      <c r="B869" t="s">
        <v>1330</v>
      </c>
      <c r="C869" t="s">
        <v>9</v>
      </c>
    </row>
    <row r="870" spans="1:3">
      <c r="A870" s="1">
        <f t="shared" si="13"/>
        <v>43939.901919131946</v>
      </c>
      <c r="B870" t="s">
        <v>1331</v>
      </c>
      <c r="C870" t="s">
        <v>1332</v>
      </c>
    </row>
    <row r="871" spans="1:3">
      <c r="A871" s="1">
        <f t="shared" si="13"/>
        <v>43939.901987152778</v>
      </c>
      <c r="B871" t="s">
        <v>1333</v>
      </c>
      <c r="C871" t="s">
        <v>941</v>
      </c>
    </row>
    <row r="872" spans="1:3">
      <c r="A872" s="1">
        <f t="shared" si="13"/>
        <v>43939.902325300922</v>
      </c>
      <c r="B872" t="s">
        <v>1334</v>
      </c>
      <c r="C872" t="s">
        <v>1335</v>
      </c>
    </row>
    <row r="873" spans="1:3">
      <c r="A873" s="1">
        <f t="shared" si="13"/>
        <v>43939.9025468287</v>
      </c>
      <c r="B873" t="s">
        <v>1336</v>
      </c>
      <c r="C873" t="s">
        <v>1337</v>
      </c>
    </row>
    <row r="874" spans="1:3">
      <c r="A874" s="1">
        <f t="shared" si="13"/>
        <v>43939.902902800924</v>
      </c>
      <c r="B874" t="s">
        <v>1338</v>
      </c>
      <c r="C874" t="s">
        <v>1339</v>
      </c>
    </row>
    <row r="875" spans="1:3">
      <c r="A875" s="1">
        <f t="shared" si="13"/>
        <v>43939.903493136575</v>
      </c>
      <c r="B875" t="s">
        <v>1340</v>
      </c>
      <c r="C875" t="s">
        <v>1341</v>
      </c>
    </row>
    <row r="876" spans="1:3">
      <c r="A876" s="1">
        <f t="shared" si="13"/>
        <v>43939.905779166671</v>
      </c>
      <c r="B876" t="s">
        <v>1342</v>
      </c>
      <c r="C876" t="s">
        <v>1343</v>
      </c>
    </row>
    <row r="877" spans="1:3">
      <c r="A877" s="1">
        <f t="shared" si="13"/>
        <v>43939.907026377317</v>
      </c>
      <c r="B877" t="s">
        <v>1344</v>
      </c>
      <c r="C877" t="s">
        <v>1345</v>
      </c>
    </row>
    <row r="878" spans="1:3">
      <c r="A878" s="1">
        <f t="shared" si="13"/>
        <v>43939.907758738424</v>
      </c>
      <c r="B878" t="s">
        <v>1346</v>
      </c>
      <c r="C878" t="s">
        <v>1347</v>
      </c>
    </row>
    <row r="879" spans="1:3">
      <c r="A879" s="1">
        <f t="shared" si="13"/>
        <v>43939.907951006942</v>
      </c>
      <c r="B879" t="s">
        <v>1348</v>
      </c>
      <c r="C879" t="s">
        <v>1349</v>
      </c>
    </row>
    <row r="880" spans="1:3">
      <c r="A880" s="1">
        <f t="shared" si="13"/>
        <v>43939.908377870372</v>
      </c>
      <c r="B880" t="s">
        <v>1350</v>
      </c>
      <c r="C880" t="s">
        <v>1351</v>
      </c>
    </row>
    <row r="881" spans="1:3">
      <c r="A881" s="1">
        <f t="shared" si="13"/>
        <v>43939.909352777773</v>
      </c>
      <c r="B881" t="s">
        <v>1352</v>
      </c>
      <c r="C881" t="s">
        <v>1353</v>
      </c>
    </row>
  </sheetData>
  <phoneticPr fontId="1"/>
  <pageMargins left="0.7" right="0.7" top="0.75" bottom="0.75" header="0.3" footer="0.3"/>
  <ignoredErrors>
    <ignoredError sqref="B1:D883" numberStoredAsText="1"/>
  </ignoredError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冨平準喜</cp:lastModifiedBy>
  <dcterms:created xsi:type="dcterms:W3CDTF">2020-04-18T13:04:24Z</dcterms:created>
  <dcterms:modified xsi:type="dcterms:W3CDTF">2020-04-18T13:04:24Z</dcterms:modified>
</cp:coreProperties>
</file>