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表紙" sheetId="1" state="visible" r:id="rId1"/>
    <sheet xmlns:r="http://schemas.openxmlformats.org/officeDocument/2006/relationships" name="作業手順概要" sheetId="2" state="visible" r:id="rId2"/>
    <sheet xmlns:r="http://schemas.openxmlformats.org/officeDocument/2006/relationships" name="Phase1_事前準備" sheetId="3" state="visible" r:id="rId3"/>
    <sheet xmlns:r="http://schemas.openxmlformats.org/officeDocument/2006/relationships" name="Phase2_OSインストール" sheetId="4" state="visible" r:id="rId4"/>
    <sheet xmlns:r="http://schemas.openxmlformats.org/officeDocument/2006/relationships" name="Phase3_OS初期設定" sheetId="5" state="visible" r:id="rId5"/>
    <sheet xmlns:r="http://schemas.openxmlformats.org/officeDocument/2006/relationships" name="Phase4_クラスタ構築" sheetId="6" state="visible" r:id="rId6"/>
    <sheet xmlns:r="http://schemas.openxmlformats.org/officeDocument/2006/relationships" name="Phase5_ストレージ_GPU設定" sheetId="7" state="visible" r:id="rId7"/>
    <sheet xmlns:r="http://schemas.openxmlformats.org/officeDocument/2006/relationships" name="Phase6_監視_RBAC_Namespace設定" sheetId="8" state="visible" r:id="rId8"/>
    <sheet xmlns:r="http://schemas.openxmlformats.org/officeDocument/2006/relationships" name="Phase7_バックアップ設定" sheetId="9" state="visible" r:id="rId9"/>
    <sheet xmlns:r="http://schemas.openxmlformats.org/officeDocument/2006/relationships" name="Phase8_動作確認_完了確認" sheetId="10" state="visible" r:id="rId10"/>
  </sheets>
  <definedNames>
    <definedName name="_xlnm._FilterDatabase" localSheetId="1" hidden="1">'作業手順概要'!$A$3:$F$11</definedName>
    <definedName name="_xlnm._FilterDatabase" localSheetId="2" hidden="1">'Phase1_事前準備'!$A$3:$J$16</definedName>
    <definedName name="_xlnm._FilterDatabase" localSheetId="3" hidden="1">'Phase2_OSインストール'!$A$3:$J$14</definedName>
    <definedName name="_xlnm._FilterDatabase" localSheetId="4" hidden="1">'Phase3_OS初期設定'!$A$3:$J$24</definedName>
    <definedName name="_xlnm._FilterDatabase" localSheetId="5" hidden="1">'Phase4_クラスタ構築'!$A$3:$J$20</definedName>
    <definedName name="_xlnm._FilterDatabase" localSheetId="6" hidden="1">'Phase5_ストレージ_GPU設定'!$A$3:$J$14</definedName>
    <definedName name="_xlnm._FilterDatabase" localSheetId="7" hidden="1">'Phase6_監視_RBAC_Namespace設定'!$A$3:$J$15</definedName>
    <definedName name="_xlnm._FilterDatabase" localSheetId="8" hidden="1">'Phase7_バックアップ設定'!$A$3:$J$10</definedName>
    <definedName name="_xlnm._FilterDatabase" localSheetId="9" hidden="1">'Phase8_動作確認_完了確認'!$A$3:$J$16</definedName>
  </definedNames>
  <calcPr calcId="124519" fullCalcOnLoad="1"/>
</workbook>
</file>

<file path=xl/styles.xml><?xml version="1.0" encoding="utf-8"?>
<styleSheet xmlns="http://schemas.openxmlformats.org/spreadsheetml/2006/main">
  <numFmts count="1">
    <numFmt numFmtId="164" formatCode="yyyy-mm-dd h:mm:ss"/>
  </numFmts>
  <fonts count="10">
    <font>
      <name val="Calibri"/>
      <family val="2"/>
      <color theme="1"/>
      <sz val="11"/>
      <scheme val="minor"/>
    </font>
    <font>
      <name val="Meiryo UI"/>
      <b val="1"/>
      <sz val="11"/>
    </font>
    <font>
      <name val="Meiryo UI"/>
      <b val="1"/>
      <sz val="20"/>
    </font>
    <font>
      <name val="Meiryo UI"/>
      <b val="1"/>
      <sz val="10"/>
    </font>
    <font>
      <name val="Meiryo UI"/>
      <sz val="10"/>
    </font>
    <font>
      <name val="Meiryo UI"/>
      <b val="1"/>
      <sz val="13"/>
    </font>
    <font>
      <name val="Meiryo UI"/>
      <b val="1"/>
      <color rgb="00FFFFFF"/>
      <sz val="10"/>
    </font>
    <font>
      <name val="Meiryo UI"/>
      <color rgb="00000000"/>
      <sz val="10"/>
    </font>
    <font>
      <name val="Meiryo UI"/>
      <b val="1"/>
      <color rgb="00000000"/>
      <sz val="10"/>
    </font>
    <font>
      <name val="Consolas"/>
      <color rgb="00000000"/>
      <sz val="10"/>
    </font>
  </fonts>
  <fills count="5">
    <fill>
      <patternFill/>
    </fill>
    <fill>
      <patternFill patternType="gray125"/>
    </fill>
    <fill>
      <patternFill patternType="solid">
        <fgColor rgb="0017365D"/>
      </patternFill>
    </fill>
    <fill>
      <patternFill patternType="solid">
        <fgColor rgb="00CCECFF"/>
      </patternFill>
    </fill>
    <fill>
      <patternFill patternType="solid">
        <fgColor rgb="00FDEBD0"/>
      </patternFill>
    </fill>
  </fills>
  <borders count="2">
    <border>
      <left/>
      <right/>
      <top/>
      <bottom/>
      <diagonal/>
    </border>
    <border>
      <left style="thin">
        <color rgb="00808080"/>
      </left>
      <right style="thin">
        <color rgb="00808080"/>
      </right>
      <top style="thin">
        <color rgb="00808080"/>
      </top>
      <bottom style="thin">
        <color rgb="00808080"/>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applyAlignment="1" pivotButton="0" quotePrefix="0" xfId="0">
      <alignment vertical="center"/>
    </xf>
    <xf numFmtId="0" fontId="3" fillId="0" borderId="1" pivotButton="0" quotePrefix="0" xfId="0"/>
    <xf numFmtId="0" fontId="4" fillId="0" borderId="1" pivotButton="0" quotePrefix="0" xfId="0"/>
    <xf numFmtId="164" fontId="4" fillId="0" borderId="1" pivotButton="0" quotePrefix="0" xfId="0"/>
    <xf numFmtId="0" fontId="3" fillId="0" borderId="0" pivotButton="0" quotePrefix="0" xfId="0"/>
    <xf numFmtId="0" fontId="4" fillId="0" borderId="1" applyAlignment="1" pivotButton="0" quotePrefix="0" xfId="0">
      <alignment vertical="top" wrapText="1"/>
    </xf>
    <xf numFmtId="0" fontId="0" fillId="0" borderId="1" pivotButton="0" quotePrefix="0" xfId="0"/>
    <xf numFmtId="0" fontId="5" fillId="0" borderId="0" pivotButton="0" quotePrefix="0" xfId="0"/>
    <xf numFmtId="0" fontId="6" fillId="2" borderId="1" applyAlignment="1" pivotButton="0" quotePrefix="0" xfId="0">
      <alignment horizontal="center" vertical="top" wrapText="1"/>
    </xf>
    <xf numFmtId="0" fontId="7" fillId="0" borderId="1" applyAlignment="1" pivotButton="0" quotePrefix="0" xfId="0">
      <alignment horizontal="center" vertical="top" wrapText="1"/>
    </xf>
    <xf numFmtId="0" fontId="7" fillId="0" borderId="1" applyAlignment="1" pivotButton="0" quotePrefix="0" xfId="0">
      <alignment horizontal="left" vertical="top" wrapText="1"/>
    </xf>
    <xf numFmtId="0" fontId="8" fillId="3" borderId="1" applyAlignment="1" pivotButton="0" quotePrefix="0" xfId="0">
      <alignment horizontal="left" vertical="top" wrapText="1"/>
    </xf>
    <xf numFmtId="0" fontId="9" fillId="4" borderId="1" applyAlignment="1" pivotButton="0" quotePrefix="0" xfId="0">
      <alignment horizontal="left" vertical="top" wrapText="1"/>
    </xf>
    <xf numFmtId="0" fontId="9"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3:C23"/>
  <sheetViews>
    <sheetView workbookViewId="0">
      <selection activeCell="A1" sqref="A1"/>
    </sheetView>
  </sheetViews>
  <sheetFormatPr baseColWidth="8" defaultRowHeight="15"/>
  <cols>
    <col width="4" customWidth="1" min="1" max="1"/>
    <col width="20" customWidth="1" min="2" max="2"/>
    <col width="70" customWidth="1" min="3" max="3"/>
    <col width="4" customWidth="1" min="4" max="4"/>
  </cols>
  <sheetData>
    <row r="3">
      <c r="B3" s="1" t="inlineStr">
        <is>
          <t>Kubernetesクラスタ（AI学習/分析基盤 PoC）</t>
        </is>
      </c>
    </row>
    <row r="4">
      <c r="B4" s="2" t="inlineStr">
        <is>
          <t>初期構築手順書</t>
        </is>
      </c>
    </row>
    <row r="5"/>
    <row r="8">
      <c r="B8" s="3" t="inlineStr">
        <is>
          <t>文書管理番号</t>
        </is>
      </c>
      <c r="C8" s="4" t="inlineStr"/>
    </row>
    <row r="9">
      <c r="B9" s="3" t="inlineStr">
        <is>
          <t>プロジェクト名</t>
        </is>
      </c>
      <c r="C9" s="4" t="inlineStr">
        <is>
          <t>Kubernetesクラスタ構築（PoC）</t>
        </is>
      </c>
    </row>
    <row r="10">
      <c r="B10" s="3" t="inlineStr">
        <is>
          <t>対象システム</t>
        </is>
      </c>
      <c r="C10" s="4" t="inlineStr">
        <is>
          <t>AIモデル集中学習/分析基盤</t>
        </is>
      </c>
    </row>
    <row r="11">
      <c r="B11" s="3" t="inlineStr">
        <is>
          <t>版数</t>
        </is>
      </c>
      <c r="C11" s="4" t="inlineStr">
        <is>
          <t>第1.1版</t>
        </is>
      </c>
    </row>
    <row r="12">
      <c r="B12" s="3" t="inlineStr">
        <is>
          <t>作成日</t>
        </is>
      </c>
      <c r="C12" s="5" t="n">
        <v>46234</v>
      </c>
    </row>
    <row r="13">
      <c r="B13" s="3" t="inlineStr">
        <is>
          <t>作成者</t>
        </is>
      </c>
      <c r="C13" s="4" t="inlineStr">
        <is>
          <t>双日テックイノベーション株式会社</t>
        </is>
      </c>
    </row>
    <row r="14">
      <c r="B14" s="3" t="inlineStr">
        <is>
          <t>関連文書</t>
        </is>
      </c>
      <c r="C14" s="4" t="inlineStr">
        <is>
          <t>Kubernetes基本設計書 / Kubernetesクラスタ_パラメータシート</t>
        </is>
      </c>
    </row>
    <row r="16">
      <c r="B16" s="6" t="inlineStr">
        <is>
          <t>本書の目的・使い方</t>
        </is>
      </c>
    </row>
    <row r="17" ht="140" customHeight="1">
      <c r="B17" s="7" t="inlineStr">
        <is>
          <t>本書は、Kubernetesクラスタ（Vanilla Kubernetes/kubeadm構築、サポート無し・PoC用途）のハードウェア搬入から動作確認までを、実行するコマンド単位で手順化したものである。原則として、
・記載順にコマンドを実行することで、Kubernetes基本設計書に記載の設計通りのクラスタが構築できる粒度で記載している。
・&lt;山括弧&gt;で囲んだ箇所は、パラメータシート「Kubernetesクラスタ_パラメータシート」の確定値に置き換えること。
・ハードウェア設置・BIOS操作・OSインストーラ操作等、CLIコマンド化できない物理/GUI作業は「作業内容」欄にその旨明記し（オレンジ色セル）、代わりに操作内容と確認コマンドを記載している。
・バージョン固有のURL/パッケージ名（Calico, Trident, GPU関連等）は本書作成時点（2026年7月）の最新安定版に基づく。実施時点で変更されている場合は、各社の公式リリースページで最新版を確認のうえ読み替えること。
・「実施結果」欄はプルダウンから選択し、実施者・実施日とあわせて記録すること。</t>
        </is>
      </c>
      <c r="C17" s="8" t="n"/>
    </row>
    <row r="18"/>
    <row r="19"/>
    <row r="20"/>
    <row r="21"/>
    <row r="22"/>
    <row r="23"/>
  </sheetData>
  <mergeCells count="3">
    <mergeCell ref="B17:C23"/>
    <mergeCell ref="B3:C3"/>
    <mergeCell ref="B4:C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42" customWidth="1" min="3" max="3"/>
    <col width="14" customWidth="1" min="4" max="4"/>
    <col width="30" customWidth="1" min="5" max="5"/>
    <col width="26" customWidth="1" min="6" max="6"/>
  </cols>
  <sheetData>
    <row r="1">
      <c r="A1" s="9" t="inlineStr">
        <is>
          <t>全体作業フェーズ一覧</t>
        </is>
      </c>
    </row>
    <row r="3">
      <c r="A3" s="10" t="inlineStr">
        <is>
          <t>No</t>
        </is>
      </c>
      <c r="B3" s="10" t="inlineStr">
        <is>
          <t>フェーズ（シート名）</t>
        </is>
      </c>
      <c r="C3" s="10" t="inlineStr">
        <is>
          <t>概要</t>
        </is>
      </c>
      <c r="D3" s="10" t="inlineStr">
        <is>
          <t>目安所要時間</t>
        </is>
      </c>
      <c r="E3" s="10" t="inlineStr">
        <is>
          <t>前提条件</t>
        </is>
      </c>
      <c r="F3" s="10" t="inlineStr">
        <is>
          <t>対象ノード</t>
        </is>
      </c>
    </row>
    <row r="4" ht="26" customHeight="1">
      <c r="A4" s="11" t="n">
        <v>1</v>
      </c>
      <c r="B4" s="12" t="inlineStr">
        <is>
          <t>Phase1_事前準備</t>
        </is>
      </c>
      <c r="C4" s="12" t="inlineStr">
        <is>
          <t>ハードウェア搬入・結線・BIOS/RAID確認、外部LB/DNS/NTP登録、IPアドレス確定</t>
        </is>
      </c>
      <c r="D4" s="11" t="inlineStr">
        <is>
          <t>1日</t>
        </is>
      </c>
      <c r="E4" s="12" t="inlineStr">
        <is>
          <t>ラック・電源・ネットワーク工事完了</t>
        </is>
      </c>
      <c r="F4" s="11" t="inlineStr">
        <is>
          <t>全5ノード</t>
        </is>
      </c>
    </row>
    <row r="5" ht="26" customHeight="1">
      <c r="A5" s="11" t="n">
        <v>2</v>
      </c>
      <c r="B5" s="12" t="inlineStr">
        <is>
          <t>Phase2_OSインストール</t>
        </is>
      </c>
      <c r="C5" s="12" t="inlineStr">
        <is>
          <t>Ubuntu Server 24.04 LTSインストール（全ノード）</t>
        </is>
      </c>
      <c r="D5" s="11" t="inlineStr">
        <is>
          <t>0.5日</t>
        </is>
      </c>
      <c r="E5" s="12" t="inlineStr">
        <is>
          <t>Phase1完了</t>
        </is>
      </c>
      <c r="F5" s="11" t="inlineStr">
        <is>
          <t>全5ノード</t>
        </is>
      </c>
    </row>
    <row r="6" ht="39" customHeight="1">
      <c r="A6" s="11" t="n">
        <v>3</v>
      </c>
      <c r="B6" s="12" t="inlineStr">
        <is>
          <t>Phase3_OS初期設定</t>
        </is>
      </c>
      <c r="C6" s="12" t="inlineStr">
        <is>
          <t>Kubernetes前提のOS設定（swap無効化、sysctl、containerd、kubeadm等の導入）</t>
        </is>
      </c>
      <c r="D6" s="11" t="inlineStr">
        <is>
          <t>0.5日</t>
        </is>
      </c>
      <c r="E6" s="12" t="inlineStr">
        <is>
          <t>Phase2完了</t>
        </is>
      </c>
      <c r="F6" s="11" t="inlineStr">
        <is>
          <t>全5ノード</t>
        </is>
      </c>
    </row>
    <row r="7" ht="26" customHeight="1">
      <c r="A7" s="11" t="n">
        <v>4</v>
      </c>
      <c r="B7" s="12" t="inlineStr">
        <is>
          <t>Phase4_クラスタ構築</t>
        </is>
      </c>
      <c r="C7" s="12" t="inlineStr">
        <is>
          <t>kubeadmによるControl Plane HA構成構築、Calico導入、Worker参加</t>
        </is>
      </c>
      <c r="D7" s="11" t="inlineStr">
        <is>
          <t>0.5日</t>
        </is>
      </c>
      <c r="E7" s="12" t="inlineStr">
        <is>
          <t>Phase3完了、外部LB設定完了</t>
        </is>
      </c>
      <c r="F7" s="11" t="inlineStr">
        <is>
          <t>CP×3、Worker×2</t>
        </is>
      </c>
    </row>
    <row r="8" ht="39" customHeight="1">
      <c r="A8" s="11" t="n">
        <v>5</v>
      </c>
      <c r="B8" s="12" t="inlineStr">
        <is>
          <t>Phase5_ストレージ_GPU設定</t>
        </is>
      </c>
      <c r="C8" s="12" t="inlineStr">
        <is>
          <t>NetApp Trident（CSI）導入、StorageClass作成、GPUドライバ/Device Plugin導入</t>
        </is>
      </c>
      <c r="D8" s="11" t="inlineStr">
        <is>
          <t>0.5日</t>
        </is>
      </c>
      <c r="E8" s="12" t="inlineStr">
        <is>
          <t>Phase4完了、外部ストレージ側準備完了</t>
        </is>
      </c>
      <c r="F8" s="11" t="inlineStr">
        <is>
          <t>Worker中心</t>
        </is>
      </c>
    </row>
    <row r="9" ht="26" customHeight="1">
      <c r="A9" s="11" t="n">
        <v>6</v>
      </c>
      <c r="B9" s="12" t="inlineStr">
        <is>
          <t>Phase6_監視_RBAC_Namespace設定</t>
        </is>
      </c>
      <c r="C9" s="12" t="inlineStr">
        <is>
          <t>Namespace/RBAC設定、kube-prometheus-stack導入</t>
        </is>
      </c>
      <c r="D9" s="11" t="inlineStr">
        <is>
          <t>0.5日</t>
        </is>
      </c>
      <c r="E9" s="12" t="inlineStr">
        <is>
          <t>Phase4完了</t>
        </is>
      </c>
      <c r="F9" s="11" t="inlineStr">
        <is>
          <t>CP/全体</t>
        </is>
      </c>
    </row>
    <row r="10" ht="26" customHeight="1">
      <c r="A10" s="11" t="n">
        <v>7</v>
      </c>
      <c r="B10" s="12" t="inlineStr">
        <is>
          <t>Phase7_バックアップ設定</t>
        </is>
      </c>
      <c r="C10" s="12" t="inlineStr">
        <is>
          <t>etcdスナップショット・OSバックアップの設定と初回取得</t>
        </is>
      </c>
      <c r="D10" s="11" t="inlineStr">
        <is>
          <t>0.5日</t>
        </is>
      </c>
      <c r="E10" s="12" t="inlineStr">
        <is>
          <t>Phase4完了</t>
        </is>
      </c>
      <c r="F10" s="11" t="inlineStr">
        <is>
          <t>CP中心</t>
        </is>
      </c>
    </row>
    <row r="11" ht="26" customHeight="1">
      <c r="A11" s="11" t="n">
        <v>8</v>
      </c>
      <c r="B11" s="12" t="inlineStr">
        <is>
          <t>Phase8_動作確認_完了確認</t>
        </is>
      </c>
      <c r="C11" s="12" t="inlineStr">
        <is>
          <t>サンプルワークロード投入、フェイルオーバー試験、as-built情報採取</t>
        </is>
      </c>
      <c r="D11" s="11" t="inlineStr">
        <is>
          <t>1日</t>
        </is>
      </c>
      <c r="E11" s="12" t="inlineStr">
        <is>
          <t>Phase1～7すべて完了</t>
        </is>
      </c>
      <c r="F11" s="11" t="inlineStr">
        <is>
          <t>全体</t>
        </is>
      </c>
    </row>
  </sheetData>
  <autoFilter ref="A3:F11"/>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6"/>
  <sheetViews>
    <sheetView workbookViewId="0">
      <pane ySplit="3" topLeftCell="A4" activePane="bottomLeft" state="frozen"/>
      <selection pane="bottomLeft" activeCell="A1" sqref="A1"/>
    </sheetView>
  </sheetViews>
  <sheetFormatPr baseColWidth="8" defaultRowHeight="15"/>
  <cols>
    <col width="4" customWidth="1" min="1" max="1"/>
    <col width="13" customWidth="1" min="2" max="2"/>
    <col width="22" customWidth="1" min="3" max="3"/>
    <col width="74" customWidth="1" min="4" max="4"/>
    <col width="34" customWidth="1" min="5" max="5"/>
    <col width="22" customWidth="1" min="6" max="6"/>
    <col width="9" customWidth="1" min="7" max="7"/>
    <col width="9" customWidth="1" min="8" max="8"/>
    <col width="10" customWidth="1" min="9" max="9"/>
    <col width="30" customWidth="1" min="10" max="10"/>
  </cols>
  <sheetData>
    <row r="1" ht="22" customHeight="1">
      <c r="A1" s="9" t="inlineStr">
        <is>
          <t>Phase1_事前準備</t>
        </is>
      </c>
    </row>
    <row r="3" ht="20" customHeight="1">
      <c r="A3" s="10" t="inlineStr">
        <is>
          <t>No</t>
        </is>
      </c>
      <c r="B3" s="10" t="inlineStr">
        <is>
          <t>対象ノード</t>
        </is>
      </c>
      <c r="C3" s="10" t="inlineStr">
        <is>
          <t>作業項目</t>
        </is>
      </c>
      <c r="D3" s="10" t="inlineStr">
        <is>
          <t>作業内容（手順・コマンド）</t>
        </is>
      </c>
      <c r="E3" s="10" t="inlineStr">
        <is>
          <t>確認方法・合格基準</t>
        </is>
      </c>
      <c r="F3" s="10" t="inlineStr">
        <is>
          <t>参照（基本設計書/パラメータシート）</t>
        </is>
      </c>
      <c r="G3" s="10" t="inlineStr">
        <is>
          <t>実施結果</t>
        </is>
      </c>
      <c r="H3" s="10" t="inlineStr">
        <is>
          <t>実施者</t>
        </is>
      </c>
      <c r="I3" s="10" t="inlineStr">
        <is>
          <t>実施日</t>
        </is>
      </c>
      <c r="J3" s="10" t="inlineStr">
        <is>
          <t>備考</t>
        </is>
      </c>
    </row>
    <row r="4" ht="18" customHeight="1">
      <c r="A4" s="13" t="inlineStr">
        <is>
          <t>【ハードウェア設置】</t>
        </is>
      </c>
    </row>
    <row r="5" ht="54" customHeight="1">
      <c r="A5" s="11" t="n">
        <v>1</v>
      </c>
      <c r="B5" s="11" t="inlineStr">
        <is>
          <t>全5ノード</t>
        </is>
      </c>
      <c r="C5" s="12" t="inlineStr">
        <is>
          <t>ラック搭載・電源結線</t>
        </is>
      </c>
      <c r="D5" s="14" t="inlineStr">
        <is>
          <t>（物理作業のためCLIコマンド無し）
Control Plane×3（HPE DL360 Gen12）、Worker×2（HPE DL380 Gen12）をラックへ搭載し、冗長電源2系統を結線する。ノード用NIC・iLO用NICを、パラメータシート「ノード構成」記載のスイッチポートへ結線する。</t>
        </is>
      </c>
      <c r="E5" s="12" t="inlineStr">
        <is>
          <t>両電源ユニットのランプ点灯、スイッチ側のリンクアップランプ点灯を目視確認</t>
        </is>
      </c>
      <c r="F5" s="12" t="inlineStr">
        <is>
          <t>パラメータシート ノード構成、ハードウェア設定</t>
        </is>
      </c>
      <c r="G5" s="11" t="inlineStr">
        <is>
          <t>未実施</t>
        </is>
      </c>
      <c r="H5" s="11" t="inlineStr"/>
      <c r="I5" s="11" t="inlineStr"/>
      <c r="J5" s="12" t="inlineStr">
        <is>
          <t>CLIコマンド無し（現地物理作業のため）</t>
        </is>
      </c>
    </row>
    <row r="6" ht="81" customHeight="1">
      <c r="A6" s="11" t="n">
        <v>2</v>
      </c>
      <c r="B6" s="11" t="inlineStr">
        <is>
          <t>全5ノード</t>
        </is>
      </c>
      <c r="C6" s="12" t="inlineStr">
        <is>
          <t>iLO(BMC)初期設定・疎通確認</t>
        </is>
      </c>
      <c r="D6" s="15" t="inlineStr">
        <is>
          <t># 管理端末から疎通確認
ping -c 4 &lt;各ノードのiLO IPアドレス&gt;
# ブラウザで https://&lt;iLOのIPアドレス&gt;/ にアクセスしログイン
# (初回パスワードは筐体銘板のiLOデフォルトパスワードラベルを参照)
# ログイン後、管理者パスワードを変更する</t>
        </is>
      </c>
      <c r="E6" s="12" t="inlineStr">
        <is>
          <t>ping応答成功、Web GUIへのログイン成功</t>
        </is>
      </c>
      <c r="F6" s="12" t="inlineStr">
        <is>
          <t>ハードウェア設定 サーバ管理モジュール</t>
        </is>
      </c>
      <c r="G6" s="11" t="inlineStr">
        <is>
          <t>未実施</t>
        </is>
      </c>
      <c r="H6" s="11" t="inlineStr"/>
      <c r="I6" s="11" t="inlineStr"/>
      <c r="J6" s="12" t="inlineStr">
        <is>
          <t>変更後のパスワードは本書に記載せず、パスワード管理台帳で管理</t>
        </is>
      </c>
    </row>
    <row r="7" ht="81" customHeight="1">
      <c r="A7" s="11" t="n">
        <v>3</v>
      </c>
      <c r="B7" s="11" t="inlineStr">
        <is>
          <t>全5ノード</t>
        </is>
      </c>
      <c r="C7" s="12" t="inlineStr">
        <is>
          <t>BIOS設定確認</t>
        </is>
      </c>
      <c r="D7" s="14" t="inlineStr">
        <is>
          <t>（BIOSメニュー操作のためCLIコマンド無し）
起動時にF9等でBIOSセットアップへ入り、以下を設定する。
- Virtualization Technology (VT-x/VT-d): Enabled
- Boot Mode: UEFI
- Power Profile: Maximum Performance</t>
        </is>
      </c>
      <c r="E7" s="12" t="inlineStr">
        <is>
          <t>BIOS設定画面で各項目が設定値通りであることを目視確認</t>
        </is>
      </c>
      <c r="F7" s="12" t="inlineStr">
        <is>
          <t>―</t>
        </is>
      </c>
      <c r="G7" s="11" t="inlineStr">
        <is>
          <t>未実施</t>
        </is>
      </c>
      <c r="H7" s="11" t="inlineStr"/>
      <c r="I7" s="11" t="inlineStr"/>
      <c r="J7" s="12" t="inlineStr">
        <is>
          <t>CLIコマンド無し（BIOSメニュー操作のため）。iLO RESTful API（iLOREST）による自動化も可能（本書では対象外）</t>
        </is>
      </c>
    </row>
    <row r="8" ht="54" customHeight="1">
      <c r="A8" s="11" t="n">
        <v>4</v>
      </c>
      <c r="B8" s="11" t="inlineStr">
        <is>
          <t>全5ノード</t>
        </is>
      </c>
      <c r="C8" s="12" t="inlineStr">
        <is>
          <t>RAID構成確認</t>
        </is>
      </c>
      <c r="D8" s="15" t="inlineStr">
        <is>
          <t># HPE Smart Storage Administrator CLI(ssacli)で論理ドライブを確認（Ubuntu起動後に実施）
sudo apt-get install -y ssacli
sudo ssacli ctrl slot=0 ld all show detail</t>
        </is>
      </c>
      <c r="E8" s="12" t="inlineStr">
        <is>
          <t>Bootドライブ論理ドライブ=RAID1、Worker用データSSD論理ドライブ=RAID10、いずれもStatus=OKであること</t>
        </is>
      </c>
      <c r="F8" s="12" t="inlineStr">
        <is>
          <t>パラメータシート ハードウェア設定</t>
        </is>
      </c>
      <c r="G8" s="11" t="inlineStr">
        <is>
          <t>未実施</t>
        </is>
      </c>
      <c r="H8" s="11" t="inlineStr"/>
      <c r="I8" s="11" t="inlineStr"/>
      <c r="J8" s="12" t="inlineStr">
        <is>
          <t>ssacliパッケージはHPE公式リポジトリから導入</t>
        </is>
      </c>
    </row>
    <row r="9" ht="18" customHeight="1">
      <c r="A9" s="13" t="inlineStr">
        <is>
          <t>【外部インタフェース準備】</t>
        </is>
      </c>
    </row>
    <row r="10" ht="81" customHeight="1">
      <c r="A10" s="11" t="n">
        <v>5</v>
      </c>
      <c r="B10" s="11" t="inlineStr">
        <is>
          <t>外部LB</t>
        </is>
      </c>
      <c r="C10" s="12" t="inlineStr">
        <is>
          <t>kube-apiserver用VIP設定</t>
        </is>
      </c>
      <c r="D10" s="15" t="inlineStr">
        <is>
          <t>（ベンダー製品のGUI/CLI操作のため個別コマンド無し）
外部ロードバランサ管理画面で以下を設定する。
- VIP: &lt;controlPlaneEndpoint用VIP&gt;
- リスナーポート: TCP/6443
- バックエンド: k8s-cp01/02/03 の 6443番ポート
- ヘルスチェック: TCP/6443（この時点ではAPIサーバー未構築のため疎通のみ）</t>
        </is>
      </c>
      <c r="E10" s="12" t="inlineStr">
        <is>
          <t># 管理端末から経路疎通確認（未構築のため6443でRST/timeoutでも経路上の疎通確認としては可）
nc -zv &lt;VIP&gt; 6443</t>
        </is>
      </c>
      <c r="F10" s="12" t="inlineStr">
        <is>
          <t>基本設計書3.5.5、パラメータシート ノード構成</t>
        </is>
      </c>
      <c r="G10" s="11" t="inlineStr">
        <is>
          <t>未実施</t>
        </is>
      </c>
      <c r="H10" s="11" t="inlineStr"/>
      <c r="I10" s="11" t="inlineStr"/>
      <c r="J10" s="12" t="inlineStr">
        <is>
          <t>ベンダー製品固有の設定コマンドは外部LB設計書に準ずる</t>
        </is>
      </c>
    </row>
    <row r="11" ht="40.5" customHeight="1">
      <c r="A11" s="11" t="n">
        <v>6</v>
      </c>
      <c r="B11" s="11" t="inlineStr">
        <is>
          <t>外部LB</t>
        </is>
      </c>
      <c r="C11" s="12" t="inlineStr">
        <is>
          <t>NodePort公開用VIP設定</t>
        </is>
      </c>
      <c r="D11" s="15" t="inlineStr">
        <is>
          <t>（ベンダー製品のGUI/CLI操作）
業務アプリケーション公開用VIPを設定し、バックエンドにWorker×2のNodePortレンジ(30000-32767)を登録する。</t>
        </is>
      </c>
      <c r="E11" s="12" t="inlineStr">
        <is>
          <t>設定内容のレビュー完了、nc -zv &lt;VIP&gt; &lt;確認用ポート&gt; で経路疎通確認</t>
        </is>
      </c>
      <c r="F11" s="12" t="inlineStr">
        <is>
          <t>基本設計書3.5.5</t>
        </is>
      </c>
      <c r="G11" s="11" t="inlineStr">
        <is>
          <t>未実施</t>
        </is>
      </c>
      <c r="H11" s="11" t="inlineStr"/>
      <c r="I11" s="11" t="inlineStr"/>
      <c r="J11" s="12" t="inlineStr">
        <is>
          <t>公開対象Serviceが未確定の場合は仮設定とし、Phase8で実サービスに合わせて調整</t>
        </is>
      </c>
    </row>
    <row r="12" ht="40.5" customHeight="1">
      <c r="A12" s="11" t="n">
        <v>7</v>
      </c>
      <c r="B12" s="11" t="inlineStr">
        <is>
          <t>DNS/NTPサーバー</t>
        </is>
      </c>
      <c r="C12" s="12" t="inlineStr">
        <is>
          <t>DNS正引き・逆引き登録</t>
        </is>
      </c>
      <c r="D12" s="15" t="inlineStr">
        <is>
          <t>（DNS管理コンソール/ゾーンファイル編集のため個別コマンド無し）
全5ノードのAレコード・PTRレコードを登録する。</t>
        </is>
      </c>
      <c r="E12" s="12" t="inlineStr">
        <is>
          <t>dig k8s-cp01.&lt;ドメイン名&gt;
dig -x &lt;k8s-cp01のIPアドレス&gt;
（他4ノードも同様に確認）</t>
        </is>
      </c>
      <c r="F12" s="12" t="inlineStr">
        <is>
          <t>基本設計書3.5.2</t>
        </is>
      </c>
      <c r="G12" s="11" t="inlineStr">
        <is>
          <t>未実施</t>
        </is>
      </c>
      <c r="H12" s="11" t="inlineStr"/>
      <c r="I12" s="11" t="inlineStr"/>
      <c r="J12" s="12" t="inlineStr">
        <is>
          <t>DNS製品固有の登録手順（BIND/Windows DNS等）は別途参照</t>
        </is>
      </c>
    </row>
    <row r="13" ht="40.5" customHeight="1">
      <c r="A13" s="11" t="n">
        <v>8</v>
      </c>
      <c r="B13" s="11" t="inlineStr">
        <is>
          <t>DNS/NTPサーバー</t>
        </is>
      </c>
      <c r="C13" s="12" t="inlineStr">
        <is>
          <t>NTPサーバー疎通確認</t>
        </is>
      </c>
      <c r="D13" s="15" t="inlineStr">
        <is>
          <t># 確認用に一時導入し疎通確認（恒常設定はPhase3で実施）
sudo apt-get install -y ntpdate
ntpdate -q &lt;NTPサーバーのIPアドレス&gt;</t>
        </is>
      </c>
      <c r="E13" s="12" t="inlineStr">
        <is>
          <t>オフセット値が返り疎通できること</t>
        </is>
      </c>
      <c r="F13" s="12" t="inlineStr">
        <is>
          <t>基本設計書3.5.1</t>
        </is>
      </c>
      <c r="G13" s="11" t="inlineStr">
        <is>
          <t>未実施</t>
        </is>
      </c>
      <c r="H13" s="11" t="inlineStr"/>
      <c r="I13" s="11" t="inlineStr"/>
      <c r="J13" s="12" t="inlineStr">
        <is>
          <t>恒常的な時刻同期はPhase3のchrony設定で実施</t>
        </is>
      </c>
    </row>
    <row r="14" ht="94.5" customHeight="1">
      <c r="A14" s="11" t="n">
        <v>9</v>
      </c>
      <c r="B14" s="11" t="inlineStr">
        <is>
          <t>全5ノード</t>
        </is>
      </c>
      <c r="C14" s="12" t="inlineStr">
        <is>
          <t>外部リポジトリ疎通確認</t>
        </is>
      </c>
      <c r="D14" s="15" t="inlineStr">
        <is>
          <t>curl -I https://registry.k8s.io
curl -I https://pkgs.k8s.io
curl -I https://download.docker.com
curl -I https://hub.docker.com
curl -I https://archive.ubuntu.com
curl -I https://netapp.github.io
curl -I https://nvidia.github.io</t>
        </is>
      </c>
      <c r="E14" s="12" t="inlineStr">
        <is>
          <t>各URLで200または30x応答が返ること（プロキシ経由の場合は各コマンドへ -x &lt;proxyURL&gt; を付与）</t>
        </is>
      </c>
      <c r="F14" s="12" t="inlineStr">
        <is>
          <t>パラメータシート OS設定_共通</t>
        </is>
      </c>
      <c r="G14" s="11" t="inlineStr">
        <is>
          <t>未実施</t>
        </is>
      </c>
      <c r="H14" s="11" t="inlineStr"/>
      <c r="I14" s="11" t="inlineStr"/>
      <c r="J14" s="12" t="inlineStr">
        <is>
          <t>疎通不可の場合は社内プロキシ設定をOS設定へ追記</t>
        </is>
      </c>
    </row>
    <row r="15" ht="18" customHeight="1">
      <c r="A15" s="13" t="inlineStr">
        <is>
          <t>【最終値確定】</t>
        </is>
      </c>
    </row>
    <row r="16" ht="40.5" customHeight="1">
      <c r="A16" s="11" t="n">
        <v>10</v>
      </c>
      <c r="B16" s="11" t="inlineStr">
        <is>
          <t>全5ノード</t>
        </is>
      </c>
      <c r="C16" s="12" t="inlineStr">
        <is>
          <t>IPアドレス・ホスト名の最終確定</t>
        </is>
      </c>
      <c r="D16" s="14" t="inlineStr">
        <is>
          <t>（設計判断作業のためCLIコマンド無し）
パラメータシート「ノード構成」シートの各ノードIPアドレス、controlPlaneEndpoint、podSubnet等の「※要決定」項目を確定し反映する。</t>
        </is>
      </c>
      <c r="E16" s="12" t="inlineStr">
        <is>
          <t>パラメータシートの「※要決定」項目がすべて確定値に更新されていること</t>
        </is>
      </c>
      <c r="F16" s="12" t="inlineStr">
        <is>
          <t>パラメータシート 全シート</t>
        </is>
      </c>
      <c r="G16" s="11" t="inlineStr">
        <is>
          <t>未実施</t>
        </is>
      </c>
      <c r="H16" s="11" t="inlineStr"/>
      <c r="I16" s="11" t="inlineStr"/>
      <c r="J16" s="12" t="inlineStr">
        <is>
          <t>確定後、後続フェーズの前提となるため関係者レビューを実施</t>
        </is>
      </c>
    </row>
  </sheetData>
  <autoFilter ref="A3:J16"/>
  <mergeCells count="4">
    <mergeCell ref="A15:J15"/>
    <mergeCell ref="A1:J1"/>
    <mergeCell ref="A4:J4"/>
    <mergeCell ref="A9:J9"/>
  </mergeCells>
  <dataValidations count="1">
    <dataValidation sqref="G5 G6 G7 G8 G10 G11 G12 G13 G14 G16" showDropDown="0" showInputMessage="0" showErrorMessage="0" allowBlank="1" type="list">
      <formula1>"未実施,実施中,完了,NG,対象外"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
  <sheetViews>
    <sheetView workbookViewId="0">
      <pane ySplit="3" topLeftCell="A4" activePane="bottomLeft" state="frozen"/>
      <selection pane="bottomLeft" activeCell="A1" sqref="A1"/>
    </sheetView>
  </sheetViews>
  <sheetFormatPr baseColWidth="8" defaultRowHeight="15"/>
  <cols>
    <col width="4" customWidth="1" min="1" max="1"/>
    <col width="13" customWidth="1" min="2" max="2"/>
    <col width="22" customWidth="1" min="3" max="3"/>
    <col width="74" customWidth="1" min="4" max="4"/>
    <col width="34" customWidth="1" min="5" max="5"/>
    <col width="22" customWidth="1" min="6" max="6"/>
    <col width="9" customWidth="1" min="7" max="7"/>
    <col width="9" customWidth="1" min="8" max="8"/>
    <col width="10" customWidth="1" min="9" max="9"/>
    <col width="30" customWidth="1" min="10" max="10"/>
  </cols>
  <sheetData>
    <row r="1" ht="22" customHeight="1">
      <c r="A1" s="9" t="inlineStr">
        <is>
          <t>Phase2_OSインストール</t>
        </is>
      </c>
    </row>
    <row r="3" ht="20" customHeight="1">
      <c r="A3" s="10" t="inlineStr">
        <is>
          <t>No</t>
        </is>
      </c>
      <c r="B3" s="10" t="inlineStr">
        <is>
          <t>対象ノード</t>
        </is>
      </c>
      <c r="C3" s="10" t="inlineStr">
        <is>
          <t>作業項目</t>
        </is>
      </c>
      <c r="D3" s="10" t="inlineStr">
        <is>
          <t>作業内容（手順・コマンド）</t>
        </is>
      </c>
      <c r="E3" s="10" t="inlineStr">
        <is>
          <t>確認方法・合格基準</t>
        </is>
      </c>
      <c r="F3" s="10" t="inlineStr">
        <is>
          <t>参照（基本設計書/パラメータシート）</t>
        </is>
      </c>
      <c r="G3" s="10" t="inlineStr">
        <is>
          <t>実施結果</t>
        </is>
      </c>
      <c r="H3" s="10" t="inlineStr">
        <is>
          <t>実施者</t>
        </is>
      </c>
      <c r="I3" s="10" t="inlineStr">
        <is>
          <t>実施日</t>
        </is>
      </c>
      <c r="J3" s="10" t="inlineStr">
        <is>
          <t>備考</t>
        </is>
      </c>
    </row>
    <row r="4" ht="18" customHeight="1">
      <c r="A4" s="13" t="inlineStr">
        <is>
          <t>【インストール準備】</t>
        </is>
      </c>
    </row>
    <row r="5" ht="40.5" customHeight="1">
      <c r="A5" s="11" t="n">
        <v>1</v>
      </c>
      <c r="B5" s="11" t="inlineStr">
        <is>
          <t>全5ノード</t>
        </is>
      </c>
      <c r="C5" s="12" t="inlineStr">
        <is>
          <t>インストールメディア準備</t>
        </is>
      </c>
      <c r="D5" s="14" t="inlineStr">
        <is>
          <t>（物理/iLO仮想メディア操作のためCLIコマンド無し）
Ubuntu Server 24.04 LTS ISOイメージをiLO仮想メディア機能等で各ノードにマウントする。</t>
        </is>
      </c>
      <c r="E5" s="12" t="inlineStr">
        <is>
          <t>起動時にインストーラのブートメニューが表示されること</t>
        </is>
      </c>
      <c r="F5" s="12" t="inlineStr">
        <is>
          <t>パラメータシート OS設定_共通</t>
        </is>
      </c>
      <c r="G5" s="11" t="inlineStr">
        <is>
          <t>未実施</t>
        </is>
      </c>
      <c r="H5" s="11" t="inlineStr"/>
      <c r="I5" s="11" t="inlineStr"/>
      <c r="J5" s="12" t="inlineStr">
        <is>
          <t>CLIコマンド無し（iLO GUI操作のため）</t>
        </is>
      </c>
    </row>
    <row r="6" ht="18" customHeight="1">
      <c r="A6" s="13" t="inlineStr">
        <is>
          <t>【インストーラでの設定（全ノード共通・手動インストールの場合）】</t>
        </is>
      </c>
    </row>
    <row r="7" ht="40.5" customHeight="1">
      <c r="A7" s="11" t="n">
        <v>2</v>
      </c>
      <c r="B7" s="11" t="inlineStr">
        <is>
          <t>全5ノード</t>
        </is>
      </c>
      <c r="C7" s="12" t="inlineStr">
        <is>
          <t>言語・地域設定</t>
        </is>
      </c>
      <c r="D7" s="14" t="inlineStr">
        <is>
          <t>（インストーラGUI/TUI操作のためCLIコマンド無し）
言語=English、タイムゾーン=Asia/Tokyo、キーボード=Japaneseを選択する。</t>
        </is>
      </c>
      <c r="E7" s="12" t="inlineStr">
        <is>
          <t>設定画面で選択内容を確認</t>
        </is>
      </c>
      <c r="F7" s="12" t="inlineStr">
        <is>
          <t>パラメータシート OS設定_共通</t>
        </is>
      </c>
      <c r="G7" s="11" t="inlineStr">
        <is>
          <t>未実施</t>
        </is>
      </c>
      <c r="H7" s="11" t="inlineStr"/>
      <c r="I7" s="11" t="inlineStr"/>
      <c r="J7" s="12" t="inlineStr">
        <is>
          <t>CLIコマンド無し（対話式インストーラのため）</t>
        </is>
      </c>
    </row>
    <row r="8" ht="40.5" customHeight="1">
      <c r="A8" s="11" t="n">
        <v>3</v>
      </c>
      <c r="B8" s="11" t="inlineStr">
        <is>
          <t>全5ノード</t>
        </is>
      </c>
      <c r="C8" s="12" t="inlineStr">
        <is>
          <t>ネットワーク設定</t>
        </is>
      </c>
      <c r="D8" s="14" t="inlineStr">
        <is>
          <t>（インストーラGUI/TUI操作）
IPv4手動設定でパラメータシート記載のIPアドレス・ネットマスク・ゲートウェイ・DNSを入力し、ホスト名を設定する。IPv6は無効化する。</t>
        </is>
      </c>
      <c r="E8" s="12" t="inlineStr">
        <is>
          <t>インストーラのネットワークテスト成功、または再起動後 ip a / hostnamectl で確認</t>
        </is>
      </c>
      <c r="F8" s="12" t="inlineStr">
        <is>
          <t>パラメータシート ノード構成、OS設定_共通</t>
        </is>
      </c>
      <c r="G8" s="11" t="inlineStr">
        <is>
          <t>未実施</t>
        </is>
      </c>
      <c r="H8" s="11" t="inlineStr"/>
      <c r="I8" s="11" t="inlineStr"/>
      <c r="J8" s="12" t="inlineStr">
        <is>
          <t>CLIコマンド無し（対話式インストーラのため）</t>
        </is>
      </c>
    </row>
    <row r="9" ht="40.5" customHeight="1">
      <c r="A9" s="11" t="n">
        <v>4</v>
      </c>
      <c r="B9" s="11" t="inlineStr">
        <is>
          <t>全5ノード</t>
        </is>
      </c>
      <c r="C9" s="12" t="inlineStr">
        <is>
          <t>ディスクパーティション設定</t>
        </is>
      </c>
      <c r="D9" s="14" t="inlineStr">
        <is>
          <t>（インストーラGUI/TUI操作）
手動構成を選択し、/（ext4）、/boot/efi（EFI System Partition, 600MB）を作成する。swap領域は作成しない。</t>
        </is>
      </c>
      <c r="E9" s="12" t="inlineStr">
        <is>
          <t>再起動後 lsblk / df -h でパーティション構成を確認</t>
        </is>
      </c>
      <c r="F9" s="12" t="inlineStr">
        <is>
          <t>パラメータシート OS設定_共通</t>
        </is>
      </c>
      <c r="G9" s="11" t="inlineStr">
        <is>
          <t>未実施</t>
        </is>
      </c>
      <c r="H9" s="11" t="inlineStr"/>
      <c r="I9" s="11" t="inlineStr"/>
      <c r="J9" s="12" t="inlineStr">
        <is>
          <t>swap未作成であることを必ず確認（kubelet起動要件）。CLIコマンド無し（対話式インストーラのため）</t>
        </is>
      </c>
    </row>
    <row r="10" ht="27" customHeight="1">
      <c r="A10" s="11" t="n">
        <v>5</v>
      </c>
      <c r="B10" s="11" t="inlineStr">
        <is>
          <t>全5ノード</t>
        </is>
      </c>
      <c r="C10" s="12" t="inlineStr">
        <is>
          <t>管理ユーザー作成</t>
        </is>
      </c>
      <c r="D10" s="14" t="inlineStr">
        <is>
          <t>（インストーラGUI/TUI操作）
管理ユーザーを作成し、SSH公開鍵を登録する。rootの直接ログインは無効のままとする。</t>
        </is>
      </c>
      <c r="E10" s="12" t="inlineStr">
        <is>
          <t>管理ユーザーでのSSHログイン成功、rootログインが拒否されること</t>
        </is>
      </c>
      <c r="F10" s="12" t="inlineStr">
        <is>
          <t>パラメータシート OS設定_共通</t>
        </is>
      </c>
      <c r="G10" s="11" t="inlineStr">
        <is>
          <t>未実施</t>
        </is>
      </c>
      <c r="H10" s="11" t="inlineStr"/>
      <c r="I10" s="11" t="inlineStr"/>
      <c r="J10" s="12" t="inlineStr">
        <is>
          <t>パスワードは本書・パラメータシートに記載せず、パスワード管理台帳で管理。CLIコマンド無し（対話式インストーラのため）</t>
        </is>
      </c>
    </row>
    <row r="11" ht="18" customHeight="1">
      <c r="A11" s="13" t="inlineStr">
        <is>
          <t>【自動インストール(autoinstall)を用いる場合（任意・複数台展開時に推奨）】</t>
        </is>
      </c>
    </row>
    <row r="12" ht="432" customHeight="1">
      <c r="A12" s="11" t="n">
        <v>6</v>
      </c>
      <c r="B12" s="11" t="inlineStr">
        <is>
          <t>全5ノード</t>
        </is>
      </c>
      <c r="C12" s="12" t="inlineStr">
        <is>
          <t>autoinstall用user-data作成</t>
        </is>
      </c>
      <c r="D12" s="15" t="inlineStr">
        <is>
          <t>#cloud-config形式のuser-dataを作成し、USBメディア等に配置する（ノードごとにIP/ホスト名を変更）
autoinstall:
  version: 1
  locale: en_US.UTF-8
  keyboard:
    layout: jp
  network:
    version: 2
    ethernets:
      eth0:
        addresses: [&lt;ノードのIPアドレス&gt;/24]
        gateway4: &lt;ゲートウェイ&gt;
        nameservers:
          addresses: [&lt;DNSサーバー&gt;]
  storage:
    layout:
      name: direct
  identity:
    hostname: &lt;ホスト名&gt;
    username: &lt;管理ユーザー名&gt;
    password: "&lt;mkpasswd -m sha-512 で生成したハッシュ&gt;"
  ssh:
    install-server: true
    authorized-keys:
      - "&lt;管理端末のSSH公開鍵&gt;"
  late-commands:
    - "curtin in-target -- swapoff -a"
    - "sed -i '/\\sswap\\s/d' /target/etc/fstab"</t>
        </is>
      </c>
      <c r="E12" s="12" t="inlineStr">
        <is>
          <t>（本手順を使う場合）自動インストール完了後、Phase2最終確認へ進む</t>
        </is>
      </c>
      <c r="F12" s="12" t="inlineStr">
        <is>
          <t>パラメータシート OS設定_共通</t>
        </is>
      </c>
      <c r="G12" s="11" t="inlineStr">
        <is>
          <t>未実施</t>
        </is>
      </c>
      <c r="H12" s="11" t="inlineStr"/>
      <c r="I12" s="11" t="inlineStr"/>
      <c r="J12" s="12" t="inlineStr">
        <is>
          <t>swapを作らないlate-commandsを明示している点がKubernetes向けの固有設定。手動インストールを行う場合は本行は対象外とする</t>
        </is>
      </c>
    </row>
    <row r="13" ht="18" customHeight="1">
      <c r="A13" s="13" t="inlineStr">
        <is>
          <t>【インストール完了後の確認（全ノード共通）】</t>
        </is>
      </c>
    </row>
    <row r="14" ht="94.5" customHeight="1">
      <c r="A14" s="11" t="n">
        <v>7</v>
      </c>
      <c r="B14" s="11" t="inlineStr">
        <is>
          <t>全5ノード</t>
        </is>
      </c>
      <c r="C14" s="12" t="inlineStr">
        <is>
          <t>初回起動・疎通確認</t>
        </is>
      </c>
      <c r="D14" s="15" t="inlineStr">
        <is>
          <t># 管理端末から実行
ssh &lt;管理ユーザー&gt;@&lt;ノードのIPアドレス&gt;
ip a
hostnamectl
df -h
free -h
uname -a</t>
        </is>
      </c>
      <c r="E14" s="12" t="inlineStr">
        <is>
          <t>SSHログイン成功、IPアドレス・ホスト名・パーティション構成が設計値通りであること、free -h でSwap行が0であること</t>
        </is>
      </c>
      <c r="F14" s="12" t="inlineStr">
        <is>
          <t>パラメータシート ノード構成、OS設定_共通</t>
        </is>
      </c>
      <c r="G14" s="11" t="inlineStr">
        <is>
          <t>未実施</t>
        </is>
      </c>
      <c r="H14" s="11" t="inlineStr"/>
      <c r="I14" s="11" t="inlineStr"/>
      <c r="J14" s="12" t="inlineStr">
        <is>
          <t>―</t>
        </is>
      </c>
    </row>
  </sheetData>
  <autoFilter ref="A3:J14"/>
  <mergeCells count="5">
    <mergeCell ref="A1:J1"/>
    <mergeCell ref="A6:J6"/>
    <mergeCell ref="A4:J4"/>
    <mergeCell ref="A13:J13"/>
    <mergeCell ref="A11:J11"/>
  </mergeCells>
  <dataValidations count="1">
    <dataValidation sqref="G5 G7 G8 G9 G10 G12 G14" showDropDown="0" showInputMessage="0" showErrorMessage="0" allowBlank="1" type="list">
      <formula1>"未実施,実施中,完了,NG,対象外"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4"/>
  <sheetViews>
    <sheetView workbookViewId="0">
      <pane ySplit="3" topLeftCell="A4" activePane="bottomLeft" state="frozen"/>
      <selection pane="bottomLeft" activeCell="A1" sqref="A1"/>
    </sheetView>
  </sheetViews>
  <sheetFormatPr baseColWidth="8" defaultRowHeight="15"/>
  <cols>
    <col width="4" customWidth="1" min="1" max="1"/>
    <col width="13" customWidth="1" min="2" max="2"/>
    <col width="22" customWidth="1" min="3" max="3"/>
    <col width="74" customWidth="1" min="4" max="4"/>
    <col width="34" customWidth="1" min="5" max="5"/>
    <col width="22" customWidth="1" min="6" max="6"/>
    <col width="9" customWidth="1" min="7" max="7"/>
    <col width="9" customWidth="1" min="8" max="8"/>
    <col width="10" customWidth="1" min="9" max="9"/>
    <col width="30" customWidth="1" min="10" max="10"/>
  </cols>
  <sheetData>
    <row r="1" ht="22" customHeight="1">
      <c r="A1" s="9" t="inlineStr">
        <is>
          <t>Phase3_OS初期設定</t>
        </is>
      </c>
    </row>
    <row r="3" ht="20" customHeight="1">
      <c r="A3" s="10" t="inlineStr">
        <is>
          <t>No</t>
        </is>
      </c>
      <c r="B3" s="10" t="inlineStr">
        <is>
          <t>対象ノード</t>
        </is>
      </c>
      <c r="C3" s="10" t="inlineStr">
        <is>
          <t>作業項目</t>
        </is>
      </c>
      <c r="D3" s="10" t="inlineStr">
        <is>
          <t>作業内容（手順・コマンド）</t>
        </is>
      </c>
      <c r="E3" s="10" t="inlineStr">
        <is>
          <t>確認方法・合格基準</t>
        </is>
      </c>
      <c r="F3" s="10" t="inlineStr">
        <is>
          <t>参照（基本設計書/パラメータシート）</t>
        </is>
      </c>
      <c r="G3" s="10" t="inlineStr">
        <is>
          <t>実施結果</t>
        </is>
      </c>
      <c r="H3" s="10" t="inlineStr">
        <is>
          <t>実施者</t>
        </is>
      </c>
      <c r="I3" s="10" t="inlineStr">
        <is>
          <t>実施日</t>
        </is>
      </c>
      <c r="J3" s="10" t="inlineStr">
        <is>
          <t>備考</t>
        </is>
      </c>
    </row>
    <row r="4" ht="18" customHeight="1">
      <c r="A4" s="13" t="inlineStr">
        <is>
          <t>【OS基本設定（全5ノード共通）】</t>
        </is>
      </c>
    </row>
    <row r="5" ht="27" customHeight="1">
      <c r="A5" s="11" t="n">
        <v>1</v>
      </c>
      <c r="B5" s="11" t="inlineStr">
        <is>
          <t>全5ノード</t>
        </is>
      </c>
      <c r="C5" s="12" t="inlineStr">
        <is>
          <t>OSパッケージ更新</t>
        </is>
      </c>
      <c r="D5" s="15" t="inlineStr">
        <is>
          <t>sudo apt-get update
sudo apt-get upgrade -y</t>
        </is>
      </c>
      <c r="E5" s="12" t="inlineStr">
        <is>
          <t>エラーなく完了すること</t>
        </is>
      </c>
      <c r="F5" s="12" t="inlineStr">
        <is>
          <t>―</t>
        </is>
      </c>
      <c r="G5" s="11" t="inlineStr">
        <is>
          <t>未実施</t>
        </is>
      </c>
      <c r="H5" s="11" t="inlineStr"/>
      <c r="I5" s="11" t="inlineStr"/>
      <c r="J5" s="12" t="inlineStr">
        <is>
          <t>―</t>
        </is>
      </c>
    </row>
    <row r="6" ht="27" customHeight="1">
      <c r="A6" s="11" t="n">
        <v>2</v>
      </c>
      <c r="B6" s="11" t="inlineStr">
        <is>
          <t>全5ノード</t>
        </is>
      </c>
      <c r="C6" s="12" t="inlineStr">
        <is>
          <t>ファイアーウォール(ufw)無効化</t>
        </is>
      </c>
      <c r="D6" s="15" t="inlineStr">
        <is>
          <t>sudo systemctl disable --now ufw
sudo ufw status</t>
        </is>
      </c>
      <c r="E6" s="12" t="inlineStr">
        <is>
          <t>"Status: inactive" と表示されること</t>
        </is>
      </c>
      <c r="F6" s="12" t="inlineStr">
        <is>
          <t>パラメータシート OS設定_共通</t>
        </is>
      </c>
      <c r="G6" s="11" t="inlineStr">
        <is>
          <t>未実施</t>
        </is>
      </c>
      <c r="H6" s="11" t="inlineStr"/>
      <c r="I6" s="11" t="inlineStr"/>
      <c r="J6" s="12" t="inlineStr">
        <is>
          <t>Kubernetes/CNIが管理するiptablesとの競合回避のため</t>
        </is>
      </c>
    </row>
    <row r="7" ht="108" customHeight="1">
      <c r="A7" s="11" t="n">
        <v>3</v>
      </c>
      <c r="B7" s="11" t="inlineStr">
        <is>
          <t>全5ノード</t>
        </is>
      </c>
      <c r="C7" s="12" t="inlineStr">
        <is>
          <t>chrony設定</t>
        </is>
      </c>
      <c r="D7" s="15" t="inlineStr">
        <is>
          <t>sudo apt-get install -y chrony
sudo tee -a /etc/chrony/chrony.conf &gt; /dev/null &lt;&lt;EOF
server &lt;NTPサーバー1&gt; iburst
server &lt;NTPサーバー2&gt; iburst
EOF
sudo systemctl enable --now chrony
sudo systemctl restart chrony</t>
        </is>
      </c>
      <c r="E7" s="12" t="inlineStr">
        <is>
          <t>chronyc sources で同期先が表示されること
chronyc tracking で Leap status: Normal であること</t>
        </is>
      </c>
      <c r="F7" s="12" t="inlineStr">
        <is>
          <t>パラメータシート OS設定_共通</t>
        </is>
      </c>
      <c r="G7" s="11" t="inlineStr">
        <is>
          <t>未実施</t>
        </is>
      </c>
      <c r="H7" s="11" t="inlineStr"/>
      <c r="I7" s="11" t="inlineStr"/>
      <c r="J7" s="12" t="inlineStr">
        <is>
          <t>―</t>
        </is>
      </c>
    </row>
    <row r="8" ht="148.5" customHeight="1">
      <c r="A8" s="11" t="n">
        <v>4</v>
      </c>
      <c r="B8" s="11" t="inlineStr">
        <is>
          <t>全5ノード</t>
        </is>
      </c>
      <c r="C8" s="12" t="inlineStr">
        <is>
          <t>unattended-upgrades設定</t>
        </is>
      </c>
      <c r="D8" s="15" t="inlineStr">
        <is>
          <t>sudo apt-get install -y unattended-upgrades
sudo tee /etc/apt/apt.conf.d/50unattended-upgrades &gt; /dev/null &lt;&lt;EOF
Unattended-Upgrade::Allowed-Origins {
    "\${distro_id}:\${distro_codename}-security";
};
Unattended-Upgrade::Automatic-Reboot "false";
EOF
sudo systemctl enable --now unattended-upgrades</t>
        </is>
      </c>
      <c r="E8" s="12" t="inlineStr">
        <is>
          <t>sudo unattended-upgrade --dry-run --debug でsecurity対象のみ検出されること</t>
        </is>
      </c>
      <c r="F8" s="12" t="inlineStr">
        <is>
          <t>パラメータシート OS設定_共通</t>
        </is>
      </c>
      <c r="G8" s="11" t="inlineStr">
        <is>
          <t>未実施</t>
        </is>
      </c>
      <c r="H8" s="11" t="inlineStr"/>
      <c r="I8" s="11" t="inlineStr"/>
      <c r="J8" s="12" t="inlineStr">
        <is>
          <t>Kubernetes関連パッケージはapt-mark holdで別途固定するため対象外となる</t>
        </is>
      </c>
    </row>
    <row r="9" ht="18" customHeight="1">
      <c r="A9" s="13" t="inlineStr">
        <is>
          <t>【Kubernetes前提カーネル設定（全5ノード共通）】</t>
        </is>
      </c>
    </row>
    <row r="10" ht="40.5" customHeight="1">
      <c r="A10" s="11" t="n">
        <v>5</v>
      </c>
      <c r="B10" s="11" t="inlineStr">
        <is>
          <t>全5ノード</t>
        </is>
      </c>
      <c r="C10" s="12" t="inlineStr">
        <is>
          <t>swap無効化</t>
        </is>
      </c>
      <c r="D10" s="15" t="inlineStr">
        <is>
          <t>sudo swapoff -a
sudo sed -i.bak '/\sswap\s/s/^/#/' /etc/fstab
free -h</t>
        </is>
      </c>
      <c r="E10" s="12" t="inlineStr">
        <is>
          <t>free -h の Swap 行が 0 であること。再起動後も無効のままであること</t>
        </is>
      </c>
      <c r="F10" s="12" t="inlineStr">
        <is>
          <t>パラメータシート OS設定_共通</t>
        </is>
      </c>
      <c r="G10" s="11" t="inlineStr">
        <is>
          <t>未実施</t>
        </is>
      </c>
      <c r="H10" s="11" t="inlineStr"/>
      <c r="I10" s="11" t="inlineStr"/>
      <c r="J10" s="12" t="inlineStr">
        <is>
          <t>kubelet起動要件</t>
        </is>
      </c>
    </row>
    <row r="11" ht="94.5" customHeight="1">
      <c r="A11" s="11" t="n">
        <v>6</v>
      </c>
      <c r="B11" s="11" t="inlineStr">
        <is>
          <t>全5ノード</t>
        </is>
      </c>
      <c r="C11" s="12" t="inlineStr">
        <is>
          <t>カーネルモジュール設定</t>
        </is>
      </c>
      <c r="D11" s="15" t="inlineStr">
        <is>
          <t>cat &lt;&lt;EOF | sudo tee /etc/modules-load.d/k8s.conf
overlay
br_netfilter
EOF
sudo modprobe overlay
sudo modprobe br_netfilter</t>
        </is>
      </c>
      <c r="E11" s="12" t="inlineStr">
        <is>
          <t>lsmod | grep -e overlay -e br_netfilter でいずれもロード済みであること</t>
        </is>
      </c>
      <c r="F11" s="12" t="inlineStr">
        <is>
          <t>パラメータシート OS設定_共通</t>
        </is>
      </c>
      <c r="G11" s="11" t="inlineStr">
        <is>
          <t>未実施</t>
        </is>
      </c>
      <c r="H11" s="11" t="inlineStr"/>
      <c r="I11" s="11" t="inlineStr"/>
      <c r="J11" s="12" t="inlineStr">
        <is>
          <t>―</t>
        </is>
      </c>
    </row>
    <row r="12" ht="81" customHeight="1">
      <c r="A12" s="11" t="n">
        <v>7</v>
      </c>
      <c r="B12" s="11" t="inlineStr">
        <is>
          <t>全5ノード</t>
        </is>
      </c>
      <c r="C12" s="12" t="inlineStr">
        <is>
          <t>sysctl設定</t>
        </is>
      </c>
      <c r="D12" s="15" t="inlineStr">
        <is>
          <t>cat &lt;&lt;EOF | sudo tee /etc/sysctl.d/k8s.conf
net.bridge.bridge-nf-call-iptables  = 1
net.bridge.bridge-nf-call-ip6tables = 1
net.ipv4.ip_forward                 = 1
EOF
sudo sysctl --system</t>
        </is>
      </c>
      <c r="E12" s="12" t="inlineStr">
        <is>
          <t>sysctl net.ipv4.ip_forward 等、各パラメータが設定値通りであること</t>
        </is>
      </c>
      <c r="F12" s="12" t="inlineStr">
        <is>
          <t>パラメータシート OS設定_共通</t>
        </is>
      </c>
      <c r="G12" s="11" t="inlineStr">
        <is>
          <t>未実施</t>
        </is>
      </c>
      <c r="H12" s="11" t="inlineStr"/>
      <c r="I12" s="11" t="inlineStr"/>
      <c r="J12" s="12" t="inlineStr">
        <is>
          <t>Pod間通信・転送の前提設定</t>
        </is>
      </c>
    </row>
    <row r="13" ht="18" customHeight="1">
      <c r="A13" s="13" t="inlineStr">
        <is>
          <t>【コンテナランタイム導入（全5ノード共通）】</t>
        </is>
      </c>
    </row>
    <row r="14" ht="202.5" customHeight="1">
      <c r="A14" s="11" t="n">
        <v>8</v>
      </c>
      <c r="B14" s="11" t="inlineStr">
        <is>
          <t>全5ノード</t>
        </is>
      </c>
      <c r="C14" s="12" t="inlineStr">
        <is>
          <t>containerdインストール</t>
        </is>
      </c>
      <c r="D14" s="15" t="inlineStr">
        <is>
          <t># Docker公式aptリポジトリからcontainerd.ioパッケージを導入（Ubuntu 24.04標準リポジトリより新しいバージョンを利用するため）
sudo install -m 0755 -d /etc/apt/keyrings
curl -fsSL https://download.docker.com/linux/ubuntu/gpg -o /etc/apt/keyrings/docker.asc
sudo chmod a+r /etc/apt/keyrings/docker.asc
echo "deb [arch=$(dpkg --print-architecture) signed-by=/etc/apt/keyrings/docker.asc] https://download.docker.com/linux/ubuntu $(. /etc/os-release &amp;&amp; echo \"$VERSION_CODENAME\") stable" | sudo tee /etc/apt/sources.list.d/docker.list &gt; /dev/null
sudo apt-get update
sudo apt-get install -y containerd.io
ctr version</t>
        </is>
      </c>
      <c r="E14" s="12" t="inlineStr">
        <is>
          <t>ctr version の出力バージョンが2.3系であること</t>
        </is>
      </c>
      <c r="F14" s="12" t="inlineStr">
        <is>
          <t>パラメータシート Kubernetes設定</t>
        </is>
      </c>
      <c r="G14" s="11" t="inlineStr">
        <is>
          <t>未実施</t>
        </is>
      </c>
      <c r="H14" s="11" t="inlineStr"/>
      <c r="I14" s="11" t="inlineStr"/>
      <c r="J14" s="12" t="inlineStr">
        <is>
          <t>―</t>
        </is>
      </c>
    </row>
    <row r="15" ht="135" customHeight="1">
      <c r="A15" s="11" t="n">
        <v>9</v>
      </c>
      <c r="B15" s="11" t="inlineStr">
        <is>
          <t>全5ノード</t>
        </is>
      </c>
      <c r="C15" s="12" t="inlineStr">
        <is>
          <t>containerd設定反映</t>
        </is>
      </c>
      <c r="D15" s="15" t="inlineStr">
        <is>
          <t>sudo mkdir -p /etc/containerd
containerd config default | sudo tee /etc/containerd/config.toml &gt; /dev/null
sudo sed -i 's/SystemdCgroup = false/SystemdCgroup = true/' /etc/containerd/config.toml
sudo sed -i 's#sandbox_image = .*#sandbox_image = "registry.k8s.io/pause:3.10"#' /etc/containerd/config.toml
sudo systemctl restart containerd
sudo systemctl enable containerd</t>
        </is>
      </c>
      <c r="E15" s="12" t="inlineStr">
        <is>
          <t>grep SystemdCgroup /etc/containerd/config.toml → true であること
systemctl status containerd がactiveであること</t>
        </is>
      </c>
      <c r="F15" s="12" t="inlineStr">
        <is>
          <t>パラメータシート Kubernetes設定 containerd設定</t>
        </is>
      </c>
      <c r="G15" s="11" t="inlineStr">
        <is>
          <t>未実施</t>
        </is>
      </c>
      <c r="H15" s="11" t="inlineStr"/>
      <c r="I15" s="11" t="inlineStr"/>
      <c r="J15" s="12" t="inlineStr">
        <is>
          <t>SystemdCgroup=trueはkubelet(systemdドライバ)との整合に必須</t>
        </is>
      </c>
    </row>
    <row r="16" ht="18" customHeight="1">
      <c r="A16" s="13" t="inlineStr">
        <is>
          <t>【kubeadm/kubelet/kubectl導入（全5ノード共通）】</t>
        </is>
      </c>
    </row>
    <row r="17" ht="202.5" customHeight="1">
      <c r="A17" s="11" t="n">
        <v>10</v>
      </c>
      <c r="B17" s="11" t="inlineStr">
        <is>
          <t>全5ノード</t>
        </is>
      </c>
      <c r="C17" s="12" t="inlineStr">
        <is>
          <t>Kubernetes aptリポジトリ登録・パッケージ導入</t>
        </is>
      </c>
      <c r="D17" s="15" t="inlineStr">
        <is>
          <t>sudo apt-get install -y apt-transport-https ca-certificates curl gpg
sudo mkdir -p /etc/apt/keyrings
curl -fsSL https://pkgs.k8s.io/core:/stable:/v1.35/deb/Release.key | sudo gpg --dearmor -o /etc/apt/keyrings/kubernetes-apt-keyring.gpg
echo 'deb [signed-by=/etc/apt/keyrings/kubernetes-apt-keyring.gpg] https://pkgs.k8s.io/core:/stable:/v1.35/deb/ /' | sudo tee /etc/apt/sources.list.d/kubernetes.list
sudo apt-get update
sudo apt-get install -y kubelet kubeadm kubectl
sudo apt-mark hold kubelet kubeadm kubectl
kubeadm version</t>
        </is>
      </c>
      <c r="E17" s="12" t="inlineStr">
        <is>
          <t>kubeadm version / kubelet --version / kubectl version --client でv1.35系が表示されること
apt-mark showhold で3パッケージが固定されていること</t>
        </is>
      </c>
      <c r="F17" s="12" t="inlineStr">
        <is>
          <t>パラメータシート Kubernetes設定、OS設定_共通</t>
        </is>
      </c>
      <c r="G17" s="11" t="inlineStr">
        <is>
          <t>未実施</t>
        </is>
      </c>
      <c r="H17" s="11" t="inlineStr"/>
      <c r="I17" s="11" t="inlineStr"/>
      <c r="J17" s="12" t="inlineStr">
        <is>
          <t>v1.35リポジトリ内の最新パッチが自動選択される（構築時点でv1.32はEOLのため使用しない）</t>
        </is>
      </c>
    </row>
    <row r="18" ht="81" customHeight="1">
      <c r="A18" s="11" t="n">
        <v>11</v>
      </c>
      <c r="B18" s="11" t="inlineStr">
        <is>
          <t>Control Planeのみ(cp01-03)</t>
        </is>
      </c>
      <c r="C18" s="12" t="inlineStr">
        <is>
          <t>Helmインストール</t>
        </is>
      </c>
      <c r="D18" s="15" t="inlineStr">
        <is>
          <t>curl -fsSL -o helm.tar.gz https://get.helm.sh/helm-v4.2.3-linux-amd64.tar.gz
tar -zxvf helm.tar.gz
sudo mv linux-amd64/helm /usr/local/bin/helm
rm -rf helm.tar.gz linux-amd64
helm version</t>
        </is>
      </c>
      <c r="E18" s="12" t="inlineStr">
        <is>
          <t>helm version の出力が v4.2.3 系であること</t>
        </is>
      </c>
      <c r="F18" s="12" t="inlineStr">
        <is>
          <t>パラメータシート OS設定_共通</t>
        </is>
      </c>
      <c r="G18" s="11" t="inlineStr">
        <is>
          <t>未実施</t>
        </is>
      </c>
      <c r="H18" s="11" t="inlineStr"/>
      <c r="I18" s="11" t="inlineStr"/>
      <c r="J18" s="12" t="inlineStr">
        <is>
          <t>既存Chart/CIがv3系前提の場合は互換性を事前確認。実施時点の最新版は https://github.com/helm/helm/releases で要確認</t>
        </is>
      </c>
    </row>
    <row r="19" ht="18" customHeight="1">
      <c r="A19" s="13" t="inlineStr">
        <is>
          <t>【GPU関連（Worker Nodeのみ: wk01, wk02）】</t>
        </is>
      </c>
    </row>
    <row r="20" ht="67.5" customHeight="1">
      <c r="A20" s="11" t="n">
        <v>12</v>
      </c>
      <c r="B20" s="11" t="inlineStr">
        <is>
          <t>Worker×2</t>
        </is>
      </c>
      <c r="C20" s="12" t="inlineStr">
        <is>
          <t>NVIDIA Driverインストール</t>
        </is>
      </c>
      <c r="D20" s="15" t="inlineStr">
        <is>
          <t>sudo apt-get install -y ubuntu-drivers-common
sudo ubuntu-drivers install --gpgpu
sudo reboot
# 再起動後
nvidia-smi</t>
        </is>
      </c>
      <c r="E20" s="12" t="inlineStr">
        <is>
          <t>nvidia-smi でH100 NVLが認識され、ドライババージョンが表示されること</t>
        </is>
      </c>
      <c r="F20" s="12" t="inlineStr">
        <is>
          <t>基本設計書3.8、パラメータシート Kubernetes設定</t>
        </is>
      </c>
      <c r="G20" s="11" t="inlineStr">
        <is>
          <t>未実施</t>
        </is>
      </c>
      <c r="H20" s="11" t="inlineStr"/>
      <c r="I20" s="11" t="inlineStr"/>
      <c r="J20" s="12" t="inlineStr">
        <is>
          <t>―</t>
        </is>
      </c>
    </row>
    <row r="21" ht="216" customHeight="1">
      <c r="A21" s="11" t="n">
        <v>13</v>
      </c>
      <c r="B21" s="11" t="inlineStr">
        <is>
          <t>Worker×2</t>
        </is>
      </c>
      <c r="C21" s="12" t="inlineStr">
        <is>
          <t>NVIDIA Container Toolkitインストール</t>
        </is>
      </c>
      <c r="D21" s="15" t="inlineStr">
        <is>
          <t>curl -fsSL https://nvidia.github.io/libnvidia-container/gpgkey | sudo gpg --dearmor -o /usr/share/keyrings/nvidia-container-toolkit-keyring.gpg
curl -s -L https://nvidia.github.io/libnvidia-container/stable/deb/nvidia-container-toolkit.list | sed 's#deb https://#deb [signed-by=/usr/share/keyrings/nvidia-container-toolkit-keyring.gpg] https://#g' | sudo tee /etc/apt/sources.list.d/nvidia-container-toolkit.list
sudo apt-get update
sudo apt-get install -y nvidia-container-toolkit
sudo nvidia-ctk runtime configure --runtime=containerd
sudo systemctl restart containerd</t>
        </is>
      </c>
      <c r="E21" s="12" t="inlineStr">
        <is>
          <t>nvidia-ctk --version でバージョン確認、grep nvidia /etc/containerd/config.toml でruntime設定が反映されていること</t>
        </is>
      </c>
      <c r="F21" s="12" t="inlineStr">
        <is>
          <t>基本設計書3.8、パラメータシート Kubernetes設定</t>
        </is>
      </c>
      <c r="G21" s="11" t="inlineStr">
        <is>
          <t>未実施</t>
        </is>
      </c>
      <c r="H21" s="11" t="inlineStr"/>
      <c r="I21" s="11" t="inlineStr"/>
      <c r="J21" s="12" t="inlineStr">
        <is>
          <t>―</t>
        </is>
      </c>
    </row>
    <row r="22" ht="27" customHeight="1">
      <c r="A22" s="11" t="n">
        <v>14</v>
      </c>
      <c r="B22" s="11" t="inlineStr">
        <is>
          <t>Worker×2</t>
        </is>
      </c>
      <c r="C22" s="12" t="inlineStr">
        <is>
          <t>nfs-commonインストール</t>
        </is>
      </c>
      <c r="D22" s="15" t="inlineStr">
        <is>
          <t>sudo apt-get install -y nfs-common</t>
        </is>
      </c>
      <c r="E22" s="12" t="inlineStr">
        <is>
          <t>dpkg -l | grep nfs-common で導入確認</t>
        </is>
      </c>
      <c r="F22" s="12" t="inlineStr">
        <is>
          <t>パラメータシート Kubernetes設定 CSI設定</t>
        </is>
      </c>
      <c r="G22" s="11" t="inlineStr">
        <is>
          <t>未実施</t>
        </is>
      </c>
      <c r="H22" s="11" t="inlineStr"/>
      <c r="I22" s="11" t="inlineStr"/>
      <c r="J22" s="12" t="inlineStr">
        <is>
          <t>NetApp Trident（NFSバックエンド）利用の前提</t>
        </is>
      </c>
    </row>
    <row r="23" ht="18" customHeight="1">
      <c r="A23" s="13" t="inlineStr">
        <is>
          <t>【最終確認】</t>
        </is>
      </c>
    </row>
    <row r="24" ht="67.5" customHeight="1">
      <c r="A24" s="11" t="n">
        <v>15</v>
      </c>
      <c r="B24" s="11" t="inlineStr">
        <is>
          <t>全5ノード</t>
        </is>
      </c>
      <c r="C24" s="12" t="inlineStr">
        <is>
          <t>再起動・状態確認</t>
        </is>
      </c>
      <c r="D24" s="15" t="inlineStr">
        <is>
          <t>sudo reboot
# 再起動後
free -h
systemctl status containerd
systemctl status kubelet</t>
        </is>
      </c>
      <c r="E24" s="12" t="inlineStr">
        <is>
          <t>Swap=0、containerdがactive、kubeletはクラスタ未参加のためactivating(auto-restart)で正常であること</t>
        </is>
      </c>
      <c r="F24" s="12" t="inlineStr">
        <is>
          <t>―</t>
        </is>
      </c>
      <c r="G24" s="11" t="inlineStr">
        <is>
          <t>未実施</t>
        </is>
      </c>
      <c r="H24" s="11" t="inlineStr"/>
      <c r="I24" s="11" t="inlineStr"/>
      <c r="J24" s="12" t="inlineStr">
        <is>
          <t>―</t>
        </is>
      </c>
    </row>
  </sheetData>
  <autoFilter ref="A3:J24"/>
  <mergeCells count="7">
    <mergeCell ref="A1:J1"/>
    <mergeCell ref="A23:J23"/>
    <mergeCell ref="A9:J9"/>
    <mergeCell ref="A4:J4"/>
    <mergeCell ref="A19:J19"/>
    <mergeCell ref="A16:J16"/>
    <mergeCell ref="A13:J13"/>
  </mergeCells>
  <dataValidations count="1">
    <dataValidation sqref="G5 G6 G7 G8 G10 G11 G12 G14 G15 G17 G18 G20 G21 G22 G24" showDropDown="0" showInputMessage="0" showErrorMessage="0" allowBlank="1" type="list">
      <formula1>"未実施,実施中,完了,NG,対象外"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4" customWidth="1" min="1" max="1"/>
    <col width="13" customWidth="1" min="2" max="2"/>
    <col width="22" customWidth="1" min="3" max="3"/>
    <col width="74" customWidth="1" min="4" max="4"/>
    <col width="34" customWidth="1" min="5" max="5"/>
    <col width="22" customWidth="1" min="6" max="6"/>
    <col width="9" customWidth="1" min="7" max="7"/>
    <col width="9" customWidth="1" min="8" max="8"/>
    <col width="10" customWidth="1" min="9" max="9"/>
    <col width="30" customWidth="1" min="10" max="10"/>
  </cols>
  <sheetData>
    <row r="1" ht="22" customHeight="1">
      <c r="A1" s="9" t="inlineStr">
        <is>
          <t>Phase4_クラスタ構築</t>
        </is>
      </c>
    </row>
    <row r="3" ht="20" customHeight="1">
      <c r="A3" s="10" t="inlineStr">
        <is>
          <t>No</t>
        </is>
      </c>
      <c r="B3" s="10" t="inlineStr">
        <is>
          <t>対象ノード</t>
        </is>
      </c>
      <c r="C3" s="10" t="inlineStr">
        <is>
          <t>作業項目</t>
        </is>
      </c>
      <c r="D3" s="10" t="inlineStr">
        <is>
          <t>作業内容（手順・コマンド）</t>
        </is>
      </c>
      <c r="E3" s="10" t="inlineStr">
        <is>
          <t>確認方法・合格基準</t>
        </is>
      </c>
      <c r="F3" s="10" t="inlineStr">
        <is>
          <t>参照（基本設計書/パラメータシート）</t>
        </is>
      </c>
      <c r="G3" s="10" t="inlineStr">
        <is>
          <t>実施結果</t>
        </is>
      </c>
      <c r="H3" s="10" t="inlineStr">
        <is>
          <t>実施者</t>
        </is>
      </c>
      <c r="I3" s="10" t="inlineStr">
        <is>
          <t>実施日</t>
        </is>
      </c>
      <c r="J3" s="10" t="inlineStr">
        <is>
          <t>備考</t>
        </is>
      </c>
    </row>
    <row r="4" ht="18" customHeight="1">
      <c r="A4" s="13" t="inlineStr">
        <is>
          <t>【Control Plane初期構築（k8s-cp01）】</t>
        </is>
      </c>
    </row>
    <row r="5" ht="391.5" customHeight="1">
      <c r="A5" s="11" t="n">
        <v>1</v>
      </c>
      <c r="B5" s="11" t="inlineStr">
        <is>
          <t>k8s-cp01</t>
        </is>
      </c>
      <c r="C5" s="12" t="inlineStr">
        <is>
          <t>kubeadm-config.yaml作成</t>
        </is>
      </c>
      <c r="D5" s="15" t="inlineStr">
        <is>
          <t># kubeadm versionでインストール済みバージョンを確認
kubeadm version -o short
# 上記バージョンを反映してkubeadm-config.yamlを作成
cat &lt;&lt;EOF &gt; kubeadm-config.yaml
apiVersion: kubeadm.k8s.io/v1beta4
kind: ClusterConfiguration
kubernetesVersion: "&lt;kubeadm versionで確認したバージョン&gt;"
clusterName: kubernetes
controlPlaneEndpoint: "&lt;VIP&gt;:6443"
networking:
  podSubnet: 192.168.0.0/16
  serviceSubnet: 10.96.0.0/12
  dnsDomain: cluster.local
etcd:
  local:
    dataDir: /var/lib/etcd
---
apiVersion: kubeadm.k8s.io/v1beta4
kind: InitConfiguration
nodeRegistration:
  criSocket: unix:///var/run/containerd/containerd.sock
---
apiVersion: kubelet.config.k8s.io/v1beta1
kind: KubeletConfiguration
cgroupDriver: systemd
EOF</t>
        </is>
      </c>
      <c r="E5" s="12" t="inlineStr">
        <is>
          <t>ファイル内容がパラメータシート「Kubernetes設定 kubeadm ClusterConfiguration」の値と一致していること</t>
        </is>
      </c>
      <c r="F5" s="12" t="inlineStr">
        <is>
          <t>パラメータシート Kubernetes設定 kubeadm ClusterConfiguration</t>
        </is>
      </c>
      <c r="G5" s="11" t="inlineStr">
        <is>
          <t>未実施</t>
        </is>
      </c>
      <c r="H5" s="11" t="inlineStr"/>
      <c r="I5" s="11" t="inlineStr"/>
      <c r="J5" s="12" t="inlineStr">
        <is>
          <t>apiVersion(v1beta4)は本書作成時点の最新。実施時に異なる場合は kubeadm config migrate で変換可能</t>
        </is>
      </c>
    </row>
    <row r="6" ht="67.5" customHeight="1">
      <c r="A6" s="11" t="n">
        <v>2</v>
      </c>
      <c r="B6" s="11" t="inlineStr">
        <is>
          <t>k8s-cp01</t>
        </is>
      </c>
      <c r="C6" s="12" t="inlineStr">
        <is>
          <t>kubeadm init実行</t>
        </is>
      </c>
      <c r="D6" s="15" t="inlineStr">
        <is>
          <t>sudo kubeadm init --config kubeadm-config.yaml --upload-certs | tee kubeadm-init.log</t>
        </is>
      </c>
      <c r="E6" s="12" t="inlineStr">
        <is>
          <t>"Your Kubernetes control-plane has initialized successfully" が出力され、Control Plane用joinコマンド・Worker用joinコマンドが出力されること</t>
        </is>
      </c>
      <c r="F6" s="12" t="inlineStr">
        <is>
          <t>―</t>
        </is>
      </c>
      <c r="G6" s="11" t="inlineStr">
        <is>
          <t>未実施</t>
        </is>
      </c>
      <c r="H6" s="11" t="inlineStr"/>
      <c r="I6" s="11" t="inlineStr"/>
      <c r="J6" s="12" t="inlineStr">
        <is>
          <t>出力されたjoinコマンド・certificate-keyをkubeadm-init.logごと安全に保管する（certificate-keyの既定有効期限は2時間）</t>
        </is>
      </c>
    </row>
    <row r="7" ht="81" customHeight="1">
      <c r="A7" s="11" t="n">
        <v>3</v>
      </c>
      <c r="B7" s="11" t="inlineStr">
        <is>
          <t>k8s-cp01</t>
        </is>
      </c>
      <c r="C7" s="12" t="inlineStr">
        <is>
          <t>kubectl設定</t>
        </is>
      </c>
      <c r="D7" s="15" t="inlineStr">
        <is>
          <t>mkdir -p $HOME/.kube
sudo cp -i /etc/kubernetes/admin.conf $HOME/.kube/config
sudo chown $(id -u):$(id -g) $HOME/.kube/config
kubectl get nodes</t>
        </is>
      </c>
      <c r="E7" s="12" t="inlineStr">
        <is>
          <t>kubectl get nodes が実行でき、k8s-cp01のみSTATUS=NotReadyで表示されること（CNI未導入のため正常）</t>
        </is>
      </c>
      <c r="F7" s="12" t="inlineStr">
        <is>
          <t>―</t>
        </is>
      </c>
      <c r="G7" s="11" t="inlineStr">
        <is>
          <t>未実施</t>
        </is>
      </c>
      <c r="H7" s="11" t="inlineStr"/>
      <c r="I7" s="11" t="inlineStr"/>
      <c r="J7" s="12" t="inlineStr">
        <is>
          <t>―</t>
        </is>
      </c>
    </row>
    <row r="8" ht="18" customHeight="1">
      <c r="A8" s="13" t="inlineStr">
        <is>
          <t>【Control Plane追加（k8s-cp02, cp03）】</t>
        </is>
      </c>
    </row>
    <row r="9" ht="175.5" customHeight="1">
      <c r="A9" s="11" t="n">
        <v>4</v>
      </c>
      <c r="B9" s="11" t="inlineStr">
        <is>
          <t>k8s-cp02, cp03</t>
        </is>
      </c>
      <c r="C9" s="12" t="inlineStr">
        <is>
          <t>Control Plane追加join</t>
        </is>
      </c>
      <c r="D9" s="15" t="inlineStr">
        <is>
          <t># kubeadm-init.logに出力された、以下形式のControl Plane用joinコマンドを実行する
sudo kubeadm join &lt;VIP&gt;:6443 --token &lt;token&gt; \
  --discovery-token-ca-cert-hash sha256:&lt;hash&gt; \
  --control-plane --certificate-key &lt;certificate-key&gt;
mkdir -p $HOME/.kube
sudo cp -i /etc/kubernetes/admin.conf $HOME/.kube/config
sudo chown $(id -u):$(id -g) $HOME/.kube/config</t>
        </is>
      </c>
      <c r="E9" s="12" t="inlineStr">
        <is>
          <t>各ノードで "This node has joined the cluster" 相当のメッセージが出力されること</t>
        </is>
      </c>
      <c r="F9" s="12" t="inlineStr">
        <is>
          <t>―</t>
        </is>
      </c>
      <c r="G9" s="11" t="inlineStr">
        <is>
          <t>未実施</t>
        </is>
      </c>
      <c r="H9" s="11" t="inlineStr"/>
      <c r="I9" s="11" t="inlineStr"/>
      <c r="J9" s="12" t="inlineStr">
        <is>
          <t>token(既定24時間)・certificate-key(既定2時間)が期限切れの場合は次行の再発行コマンドを使用</t>
        </is>
      </c>
    </row>
    <row r="10" ht="40.5" customHeight="1">
      <c r="A10" s="11" t="n">
        <v>5</v>
      </c>
      <c r="B10" s="11" t="inlineStr">
        <is>
          <t>k8s-cp01</t>
        </is>
      </c>
      <c r="C10" s="12" t="inlineStr">
        <is>
          <t>(期限切れ時のみ)token/certificate-key再発行</t>
        </is>
      </c>
      <c r="D10" s="15" t="inlineStr">
        <is>
          <t>sudo kubeadm init phase upload-certs --upload-certs
sudo kubeadm token create --print-join-command</t>
        </is>
      </c>
      <c r="E10" s="12" t="inlineStr">
        <is>
          <t>新しいtoken/certificate-keyが出力されること</t>
        </is>
      </c>
      <c r="F10" s="12" t="inlineStr">
        <is>
          <t>―</t>
        </is>
      </c>
      <c r="G10" s="11" t="inlineStr">
        <is>
          <t>未実施</t>
        </is>
      </c>
      <c r="H10" s="11" t="inlineStr"/>
      <c r="I10" s="11" t="inlineStr"/>
      <c r="J10" s="12" t="inlineStr">
        <is>
          <t>期限切れが無ければ本行はスキップ</t>
        </is>
      </c>
    </row>
    <row r="11" ht="40.5" customHeight="1">
      <c r="A11" s="11" t="n">
        <v>6</v>
      </c>
      <c r="B11" s="11" t="inlineStr">
        <is>
          <t>k8s-cp01</t>
        </is>
      </c>
      <c r="C11" s="12" t="inlineStr">
        <is>
          <t>Control Plane 3台の参加確認</t>
        </is>
      </c>
      <c r="D11" s="15" t="inlineStr">
        <is>
          <t>kubectl get nodes</t>
        </is>
      </c>
      <c r="E11" s="12" t="inlineStr">
        <is>
          <t>cp01, cp02, cp03の3ノードが表示されること（CNI未導入のため全てNotReady）</t>
        </is>
      </c>
      <c r="F11" s="12" t="inlineStr">
        <is>
          <t>基本設計書4.1.1</t>
        </is>
      </c>
      <c r="G11" s="11" t="inlineStr">
        <is>
          <t>未実施</t>
        </is>
      </c>
      <c r="H11" s="11" t="inlineStr"/>
      <c r="I11" s="11" t="inlineStr"/>
      <c r="J11" s="12" t="inlineStr">
        <is>
          <t>―</t>
        </is>
      </c>
    </row>
    <row r="12" ht="18" customHeight="1">
      <c r="A12" s="13" t="inlineStr">
        <is>
          <t>【CNI（Calico v3.32.x）導入】</t>
        </is>
      </c>
    </row>
    <row r="13" ht="94.5" customHeight="1">
      <c r="A13" s="11" t="n">
        <v>7</v>
      </c>
      <c r="B13" s="11" t="inlineStr">
        <is>
          <t>k8s-cp01</t>
        </is>
      </c>
      <c r="C13" s="12" t="inlineStr">
        <is>
          <t>Calico CRD・Tigera Operatorインストール</t>
        </is>
      </c>
      <c r="D13" s="15" t="inlineStr">
        <is>
          <t>kubectl create -f https://raw.githubusercontent.com/projectcalico/calico/v3.32.1/manifests/v1_crd_projectcalico_org.yaml
kubectl create -f https://raw.githubusercontent.com/projectcalico/calico/v3.32.1/manifests/tigera-operator.yaml
kubectl get pods -n tigera-operator</t>
        </is>
      </c>
      <c r="E13" s="12" t="inlineStr">
        <is>
          <t>tigera-operator NamespaceのPodがRunningになること</t>
        </is>
      </c>
      <c r="F13" s="12" t="inlineStr">
        <is>
          <t>パラメータシート Kubernetes設定 CNI設定</t>
        </is>
      </c>
      <c r="G13" s="11" t="inlineStr">
        <is>
          <t>未実施</t>
        </is>
      </c>
      <c r="H13" s="11" t="inlineStr"/>
      <c r="I13" s="11" t="inlineStr"/>
      <c r="J13" s="12" t="inlineStr">
        <is>
          <t>サイズが大きいためkubectl applyではなくkubectl createを使用する（公式手順）</t>
        </is>
      </c>
    </row>
    <row r="14" ht="297" customHeight="1">
      <c r="A14" s="11" t="n">
        <v>8</v>
      </c>
      <c r="B14" s="11" t="inlineStr">
        <is>
          <t>k8s-cp01</t>
        </is>
      </c>
      <c r="C14" s="12" t="inlineStr">
        <is>
          <t>Calico custom-resources適用</t>
        </is>
      </c>
      <c r="D14" s="15" t="inlineStr">
        <is>
          <t>cat &lt;&lt;EOF &gt; custom-resources.yaml
apiVersion: operator.tigera.io/v1
kind: Installation
metadata:
  name: default
spec:
  calicoNetwork:
    ipPools:
    - name: default-ipv4-ippool
      cidr: 192.168.0.0/16
      encapsulation: &lt;VXLANCrossSubnet等・要決定値を反映&gt;
      natOutgoing: Enabled
      blockSize: 26
---
apiVersion: operator.tigera.io/v1
kind: APIServer
metadata:
  name: default
spec: {}
EOF
kubectl create -f custom-resources.yaml</t>
        </is>
      </c>
      <c r="E14" s="12" t="inlineStr">
        <is>
          <t>kubectl get pods -n calico-system で全PodがRunningになること（数分要する）</t>
        </is>
      </c>
      <c r="F14" s="12" t="inlineStr">
        <is>
          <t>パラメータシート Kubernetes設定 CNI設定</t>
        </is>
      </c>
      <c r="G14" s="11" t="inlineStr">
        <is>
          <t>未実施</t>
        </is>
      </c>
      <c r="H14" s="11" t="inlineStr"/>
      <c r="I14" s="11" t="inlineStr"/>
      <c r="J14" s="12" t="inlineStr">
        <is>
          <t>カプセル化方式(encapsulation)は入門コースでの確認結果を反映</t>
        </is>
      </c>
    </row>
    <row r="15" ht="27" customHeight="1">
      <c r="A15" s="11" t="n">
        <v>9</v>
      </c>
      <c r="B15" s="11" t="inlineStr">
        <is>
          <t>k8s-cp01</t>
        </is>
      </c>
      <c r="C15" s="12" t="inlineStr">
        <is>
          <t>Control Plane Ready確認</t>
        </is>
      </c>
      <c r="D15" s="15" t="inlineStr">
        <is>
          <t>kubectl get nodes</t>
        </is>
      </c>
      <c r="E15" s="12" t="inlineStr">
        <is>
          <t>cp01, cp02, cp03の3ノードすべてがSTATUS=Readyであること</t>
        </is>
      </c>
      <c r="F15" s="12" t="inlineStr">
        <is>
          <t>―</t>
        </is>
      </c>
      <c r="G15" s="11" t="inlineStr">
        <is>
          <t>未実施</t>
        </is>
      </c>
      <c r="H15" s="11" t="inlineStr"/>
      <c r="I15" s="11" t="inlineStr"/>
      <c r="J15" s="12" t="inlineStr">
        <is>
          <t>―</t>
        </is>
      </c>
    </row>
    <row r="16" ht="18" customHeight="1">
      <c r="A16" s="13" t="inlineStr">
        <is>
          <t>【Worker Node参加】</t>
        </is>
      </c>
    </row>
    <row r="17" ht="54" customHeight="1">
      <c r="A17" s="11" t="n">
        <v>10</v>
      </c>
      <c r="B17" s="11" t="inlineStr">
        <is>
          <t>k8s-wk01, wk02</t>
        </is>
      </c>
      <c r="C17" s="12" t="inlineStr">
        <is>
          <t>Worker join実行</t>
        </is>
      </c>
      <c r="D17" s="15" t="inlineStr">
        <is>
          <t># kubeadm-init.logに出力された、以下形式のWorker用joinコマンドを実行する
sudo kubeadm join &lt;VIP&gt;:6443 --token &lt;token&gt; \
  --discovery-token-ca-cert-hash sha256:&lt;hash&gt;</t>
        </is>
      </c>
      <c r="E17" s="12" t="inlineStr">
        <is>
          <t>各ノードで "This node has joined the cluster" が出力されること</t>
        </is>
      </c>
      <c r="F17" s="12" t="inlineStr">
        <is>
          <t>―</t>
        </is>
      </c>
      <c r="G17" s="11" t="inlineStr">
        <is>
          <t>未実施</t>
        </is>
      </c>
      <c r="H17" s="11" t="inlineStr"/>
      <c r="I17" s="11" t="inlineStr"/>
      <c r="J17" s="12" t="inlineStr">
        <is>
          <t>tokenが期限切れの場合はcp01で kubeadm token create --print-join-command</t>
        </is>
      </c>
    </row>
    <row r="18" ht="27" customHeight="1">
      <c r="A18" s="11" t="n">
        <v>11</v>
      </c>
      <c r="B18" s="11" t="inlineStr">
        <is>
          <t>k8s-cp01</t>
        </is>
      </c>
      <c r="C18" s="12" t="inlineStr">
        <is>
          <t>全ノードReady確認</t>
        </is>
      </c>
      <c r="D18" s="15" t="inlineStr">
        <is>
          <t>kubectl get nodes -o wide</t>
        </is>
      </c>
      <c r="E18" s="12" t="inlineStr">
        <is>
          <t>全5ノードがSTATUS=Readyであること</t>
        </is>
      </c>
      <c r="F18" s="12" t="inlineStr">
        <is>
          <t>―</t>
        </is>
      </c>
      <c r="G18" s="11" t="inlineStr">
        <is>
          <t>未実施</t>
        </is>
      </c>
      <c r="H18" s="11" t="inlineStr"/>
      <c r="I18" s="11" t="inlineStr"/>
      <c r="J18" s="12" t="inlineStr">
        <is>
          <t>―</t>
        </is>
      </c>
    </row>
    <row r="19" ht="81" customHeight="1">
      <c r="A19" s="11" t="n">
        <v>12</v>
      </c>
      <c r="B19" s="11" t="inlineStr">
        <is>
          <t>k8s-cp01</t>
        </is>
      </c>
      <c r="C19" s="12" t="inlineStr">
        <is>
          <t>Control Plane taint確認</t>
        </is>
      </c>
      <c r="D19" s="15" t="inlineStr">
        <is>
          <t>kubectl describe node k8s-cp01 | grep -A3 Taints
kubectl describe node k8s-cp02 | grep -A3 Taints
kubectl describe node k8s-cp03 | grep -A3 Taints</t>
        </is>
      </c>
      <c r="E19" s="12" t="inlineStr">
        <is>
          <t>各CPノードに node-role.kubernetes.io/control-plane:NoSchedule のtaintが表示されること（kubeadmにより自動付与）</t>
        </is>
      </c>
      <c r="F19" s="12" t="inlineStr">
        <is>
          <t>パラメータシート Kubernetes設定 Pod配置・リソース管理</t>
        </is>
      </c>
      <c r="G19" s="11" t="inlineStr">
        <is>
          <t>未実施</t>
        </is>
      </c>
      <c r="H19" s="11" t="inlineStr"/>
      <c r="I19" s="11" t="inlineStr"/>
      <c r="J19" s="12" t="inlineStr">
        <is>
          <t>―</t>
        </is>
      </c>
    </row>
    <row r="20" ht="27" customHeight="1">
      <c r="A20" s="11" t="n">
        <v>13</v>
      </c>
      <c r="B20" s="11" t="inlineStr">
        <is>
          <t>k8s-cp01</t>
        </is>
      </c>
      <c r="C20" s="12" t="inlineStr">
        <is>
          <t>クラスタ証明書有効期限確認</t>
        </is>
      </c>
      <c r="D20" s="15" t="inlineStr">
        <is>
          <t>sudo kubeadm certs check-expiration</t>
        </is>
      </c>
      <c r="E20" s="12" t="inlineStr">
        <is>
          <t>コマンドが正常実行され、各証明書の有効期限一覧が出力されること</t>
        </is>
      </c>
      <c r="F20" s="12" t="inlineStr">
        <is>
          <t>基本設計書4.4.2</t>
        </is>
      </c>
      <c r="G20" s="11" t="inlineStr">
        <is>
          <t>未実施</t>
        </is>
      </c>
      <c r="H20" s="11" t="inlineStr"/>
      <c r="I20" s="11" t="inlineStr"/>
      <c r="J20" s="12" t="inlineStr">
        <is>
          <t>証明書監視の初期値として記録</t>
        </is>
      </c>
    </row>
  </sheetData>
  <autoFilter ref="A3:J20"/>
  <mergeCells count="5">
    <mergeCell ref="A1:J1"/>
    <mergeCell ref="A8:J8"/>
    <mergeCell ref="A12:J12"/>
    <mergeCell ref="A4:J4"/>
    <mergeCell ref="A16:J16"/>
  </mergeCells>
  <dataValidations count="1">
    <dataValidation sqref="G5 G6 G7 G9 G10 G11 G13 G14 G15 G17 G18 G19 G20" showDropDown="0" showInputMessage="0" showErrorMessage="0" allowBlank="1" type="list">
      <formula1>"未実施,実施中,完了,NG,対象外"</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4"/>
  <sheetViews>
    <sheetView workbookViewId="0">
      <pane ySplit="3" topLeftCell="A4" activePane="bottomLeft" state="frozen"/>
      <selection pane="bottomLeft" activeCell="A1" sqref="A1"/>
    </sheetView>
  </sheetViews>
  <sheetFormatPr baseColWidth="8" defaultRowHeight="15"/>
  <cols>
    <col width="4" customWidth="1" min="1" max="1"/>
    <col width="13" customWidth="1" min="2" max="2"/>
    <col width="22" customWidth="1" min="3" max="3"/>
    <col width="74" customWidth="1" min="4" max="4"/>
    <col width="34" customWidth="1" min="5" max="5"/>
    <col width="22" customWidth="1" min="6" max="6"/>
    <col width="9" customWidth="1" min="7" max="7"/>
    <col width="9" customWidth="1" min="8" max="8"/>
    <col width="10" customWidth="1" min="9" max="9"/>
    <col width="30" customWidth="1" min="10" max="10"/>
  </cols>
  <sheetData>
    <row r="1" ht="22" customHeight="1">
      <c r="A1" s="9" t="inlineStr">
        <is>
          <t>Phase5_ストレージ_GPU設定</t>
        </is>
      </c>
    </row>
    <row r="3" ht="20" customHeight="1">
      <c r="A3" s="10" t="inlineStr">
        <is>
          <t>No</t>
        </is>
      </c>
      <c r="B3" s="10" t="inlineStr">
        <is>
          <t>対象ノード</t>
        </is>
      </c>
      <c r="C3" s="10" t="inlineStr">
        <is>
          <t>作業項目</t>
        </is>
      </c>
      <c r="D3" s="10" t="inlineStr">
        <is>
          <t>作業内容（手順・コマンド）</t>
        </is>
      </c>
      <c r="E3" s="10" t="inlineStr">
        <is>
          <t>確認方法・合格基準</t>
        </is>
      </c>
      <c r="F3" s="10" t="inlineStr">
        <is>
          <t>参照（基本設計書/パラメータシート）</t>
        </is>
      </c>
      <c r="G3" s="10" t="inlineStr">
        <is>
          <t>実施結果</t>
        </is>
      </c>
      <c r="H3" s="10" t="inlineStr">
        <is>
          <t>実施者</t>
        </is>
      </c>
      <c r="I3" s="10" t="inlineStr">
        <is>
          <t>実施日</t>
        </is>
      </c>
      <c r="J3" s="10" t="inlineStr">
        <is>
          <t>備考</t>
        </is>
      </c>
    </row>
    <row r="4" ht="18" customHeight="1">
      <c r="A4" s="13" t="inlineStr">
        <is>
          <t>【CSI（NetApp Trident v26.06）導入】</t>
        </is>
      </c>
    </row>
    <row r="5" ht="27" customHeight="1">
      <c r="A5" s="11" t="n">
        <v>1</v>
      </c>
      <c r="B5" s="11" t="inlineStr">
        <is>
          <t>外部ストレージ</t>
        </is>
      </c>
      <c r="C5" s="12" t="inlineStr">
        <is>
          <t>ONTAP側接続情報確認</t>
        </is>
      </c>
      <c r="D5" s="14" t="inlineStr">
        <is>
          <t>（外部ストレージ管理者との調整作業のためCLIコマンド無し）
管理LIF疎通、利用予定SVM・アグリゲート・プロトコル(NFS)の準備状況を確認する。</t>
        </is>
      </c>
      <c r="E5" s="12" t="inlineStr">
        <is>
          <t>ping &lt;ONTAP管理LIFのIPアドレス&gt; で疎通確認。SVM/アグリゲートの空き容量確認</t>
        </is>
      </c>
      <c r="F5" s="12" t="inlineStr">
        <is>
          <t>基本設計書3.7.2（※接続情報は未パラメータ化のため本行で確定）</t>
        </is>
      </c>
      <c r="G5" s="11" t="inlineStr">
        <is>
          <t>未実施</t>
        </is>
      </c>
      <c r="H5" s="11" t="inlineStr"/>
      <c r="I5" s="11" t="inlineStr"/>
      <c r="J5" s="12" t="inlineStr">
        <is>
          <t>TridentBackendConfig作成に必要な値をここで確定する</t>
        </is>
      </c>
    </row>
    <row r="6" ht="108" customHeight="1">
      <c r="A6" s="11" t="n">
        <v>2</v>
      </c>
      <c r="B6" s="11" t="inlineStr">
        <is>
          <t>k8s-cp01</t>
        </is>
      </c>
      <c r="C6" s="12" t="inlineStr">
        <is>
          <t>Trident Operatorインストール</t>
        </is>
      </c>
      <c r="D6" s="15" t="inlineStr">
        <is>
          <t>kubectl create namespace trident
helm repo add netapp-trident https://netapp.github.io/trident-helm-chart
helm repo update
helm install trident netapp-trident/trident-operator --version 100.2606.0 --namespace trident
kubectl get pods -n trident</t>
        </is>
      </c>
      <c r="E6" s="12" t="inlineStr">
        <is>
          <t>trident Namespace配下のPod(trident-operator, trident-controller等)がRunningになること</t>
        </is>
      </c>
      <c r="F6" s="12" t="inlineStr">
        <is>
          <t>パラメータシート Kubernetes設定 CSI設定</t>
        </is>
      </c>
      <c r="G6" s="11" t="inlineStr">
        <is>
          <t>未実施</t>
        </is>
      </c>
      <c r="H6" s="11" t="inlineStr"/>
      <c r="I6" s="11" t="inlineStr"/>
      <c r="J6" s="12" t="inlineStr">
        <is>
          <t>Helm Chartバージョン100.2606.0がTrident 26.06に対応（実施時は要最新確認）</t>
        </is>
      </c>
    </row>
    <row r="7" ht="67.5" customHeight="1">
      <c r="A7" s="11" t="n">
        <v>3</v>
      </c>
      <c r="B7" s="11" t="inlineStr">
        <is>
          <t>k8s-cp01</t>
        </is>
      </c>
      <c r="C7" s="12" t="inlineStr">
        <is>
          <t>ONTAP接続用Secret作成</t>
        </is>
      </c>
      <c r="D7" s="15" t="inlineStr">
        <is>
          <t>kubectl create secret generic backend-tbc-ontap-nas-secret \
  --from-literal=username=&lt;ONTAP接続ユーザー名&gt; \
  --from-literal=password=&lt;ONTAP接続パスワード&gt; \
  -n trident</t>
        </is>
      </c>
      <c r="E7" s="12" t="inlineStr">
        <is>
          <t>kubectl get secret -n trident でSecretが作成されていること</t>
        </is>
      </c>
      <c r="F7" s="12" t="inlineStr">
        <is>
          <t>―</t>
        </is>
      </c>
      <c r="G7" s="11" t="inlineStr">
        <is>
          <t>未実施</t>
        </is>
      </c>
      <c r="H7" s="11" t="inlineStr"/>
      <c r="I7" s="11" t="inlineStr"/>
      <c r="J7" s="12" t="inlineStr">
        <is>
          <t>認証情報は本書・パラメータシートに記載せず、パスワード管理台帳で管理</t>
        </is>
      </c>
    </row>
    <row r="8" ht="216" customHeight="1">
      <c r="A8" s="11" t="n">
        <v>4</v>
      </c>
      <c r="B8" s="11" t="inlineStr">
        <is>
          <t>k8s-cp01</t>
        </is>
      </c>
      <c r="C8" s="12" t="inlineStr">
        <is>
          <t>TridentBackendConfig作成</t>
        </is>
      </c>
      <c r="D8" s="15" t="inlineStr">
        <is>
          <t>cat &lt;&lt;EOF &gt; backend-ontap-nas.yaml
apiVersion: trident.netapp.io/v1
kind: TridentBackendConfig
metadata:
  name: backend-ontap-nas
  namespace: trident
spec:
  version: 1
  storageDriverName: ontap-nas
  managementLIF: &lt;ONTAP管理LIFのIPアドレス&gt;
  dataLIF: &lt;ONTAPデータLIFのIPアドレス&gt;
  svm: &lt;SVM名&gt;
  credentials:
    name: backend-tbc-ontap-nas-secret
EOF
kubectl apply -f backend-ontap-nas.yaml</t>
        </is>
      </c>
      <c r="E8" s="12" t="inlineStr">
        <is>
          <t>kubectl get tridentbackendconfig -n trident で Phase=Bound であること</t>
        </is>
      </c>
      <c r="F8" s="12" t="inlineStr">
        <is>
          <t>基本設計書3.7.2</t>
        </is>
      </c>
      <c r="G8" s="11" t="inlineStr">
        <is>
          <t>未実施</t>
        </is>
      </c>
      <c r="H8" s="11" t="inlineStr"/>
      <c r="I8" s="11" t="inlineStr"/>
      <c r="J8" s="12" t="inlineStr">
        <is>
          <t>―</t>
        </is>
      </c>
    </row>
    <row r="9" ht="229.5" customHeight="1">
      <c r="A9" s="11" t="n">
        <v>5</v>
      </c>
      <c r="B9" s="11" t="inlineStr">
        <is>
          <t>k8s-cp01</t>
        </is>
      </c>
      <c r="C9" s="12" t="inlineStr">
        <is>
          <t>StorageClass作成</t>
        </is>
      </c>
      <c r="D9" s="15" t="inlineStr">
        <is>
          <t>cat &lt;&lt;EOF &gt; storageclass-netapp-nas.yaml
apiVersion: storage.k8s.io/v1
kind: StorageClass
metadata:
  name: netapp-nas
  annotations:
    storageclass.kubernetes.io/is-default-class: "true"
provisioner: csi.trident.netapp.io
parameters:
  backendType: "ontap-nas"
  storagePools: "backend-ontap-nas:.*"
reclaimPolicy: Delete
volumeBindingMode: Immediate
allowVolumeExpansion: true
EOF
kubectl apply -f storageclass-netapp-nas.yaml</t>
        </is>
      </c>
      <c r="E9" s="12" t="inlineStr">
        <is>
          <t>kubectl get storageclass で netapp-nas が (default) 付きで表示されること</t>
        </is>
      </c>
      <c r="F9" s="12" t="inlineStr">
        <is>
          <t>パラメータシート Kubernetes設定 CSI設定</t>
        </is>
      </c>
      <c r="G9" s="11" t="inlineStr">
        <is>
          <t>未実施</t>
        </is>
      </c>
      <c r="H9" s="11" t="inlineStr"/>
      <c r="I9" s="11" t="inlineStr"/>
      <c r="J9" s="12" t="inlineStr">
        <is>
          <t>―</t>
        </is>
      </c>
    </row>
    <row r="10" ht="472.5" customHeight="1">
      <c r="A10" s="11" t="n">
        <v>6</v>
      </c>
      <c r="B10" s="11" t="inlineStr">
        <is>
          <t>k8s-cp01</t>
        </is>
      </c>
      <c r="C10" s="12" t="inlineStr">
        <is>
          <t>PVC/Pod動作確認</t>
        </is>
      </c>
      <c r="D10" s="15" t="inlineStr">
        <is>
          <t>cat &lt;&lt;EOF &gt; test-pvc-pod.yaml
apiVersion: v1
kind: PersistentVolumeClaim
metadata:
  name: test-pvc
spec:
  accessModes: ["ReadWriteOnce"]
  storageClassName: netapp-nas
  resources:
    requests:
      storage: 1Gi
---
apiVersion: v1
kind: Pod
metadata:
  name: test-pod
spec:
  containers:
  - name: test
    image: busybox
    command: ["sh", "-c", "echo hello &gt; /data/test.txt &amp;&amp; sleep 3600"]
    volumeMounts:
    - name: vol
      mountPath: /data
  volumes:
  - name: vol
    persistentVolumeClaim:
      claimName: test-pvc
EOF
kubectl apply -f test-pvc-pod.yaml
kubectl wait --for=condition=Ready pod/test-pod --timeout=120s
kubectl exec test-pod -- cat /data/test.txt
kubectl delete -f test-pvc-pod.yaml</t>
        </is>
      </c>
      <c r="E10" s="12" t="inlineStr">
        <is>
          <t>"hello" が出力されること（PV経由での書き込み・読み込み成功）</t>
        </is>
      </c>
      <c r="F10" s="12" t="inlineStr">
        <is>
          <t>―</t>
        </is>
      </c>
      <c r="G10" s="11" t="inlineStr">
        <is>
          <t>未実施</t>
        </is>
      </c>
      <c r="H10" s="11" t="inlineStr"/>
      <c r="I10" s="11" t="inlineStr"/>
      <c r="J10" s="12" t="inlineStr">
        <is>
          <t>確認後、検証用リソースは削除する</t>
        </is>
      </c>
    </row>
    <row r="11" ht="18" customHeight="1">
      <c r="A11" s="13" t="inlineStr">
        <is>
          <t>【GPU設定（Worker Nodeのみ）】</t>
        </is>
      </c>
    </row>
    <row r="12" ht="94.5" customHeight="1">
      <c r="A12" s="11" t="n">
        <v>7</v>
      </c>
      <c r="B12" s="11" t="inlineStr">
        <is>
          <t>k8s-cp01</t>
        </is>
      </c>
      <c r="C12" s="12" t="inlineStr">
        <is>
          <t>NVIDIA Device Pluginデプロイ</t>
        </is>
      </c>
      <c r="D12" s="15" t="inlineStr">
        <is>
          <t>helm repo add nvdp https://nvidia.github.io/k8s-device-plugin
helm repo update
helm upgrade -i nvdp nvdp/nvidia-device-plugin \
  --namespace nvidia-device-plugin --create-namespace --version 0.17.1</t>
        </is>
      </c>
      <c r="E12" s="12" t="inlineStr">
        <is>
          <t>kubectl get pods -n nvidia-device-plugin でRunningを確認</t>
        </is>
      </c>
      <c r="F12" s="12" t="inlineStr">
        <is>
          <t>パラメータシート Kubernetes設定 GPU設定</t>
        </is>
      </c>
      <c r="G12" s="11" t="inlineStr">
        <is>
          <t>未実施</t>
        </is>
      </c>
      <c r="H12" s="11" t="inlineStr"/>
      <c r="I12" s="11" t="inlineStr"/>
      <c r="J12" s="12" t="inlineStr">
        <is>
          <t>GPU Operator採用の場合は代替手順とする（本手順はDevice Plugin単体導入）</t>
        </is>
      </c>
    </row>
    <row r="13" ht="54" customHeight="1">
      <c r="A13" s="11" t="n">
        <v>8</v>
      </c>
      <c r="B13" s="11" t="inlineStr">
        <is>
          <t>k8s-cp01</t>
        </is>
      </c>
      <c r="C13" s="12" t="inlineStr">
        <is>
          <t>GPUノードtaint付与</t>
        </is>
      </c>
      <c r="D13" s="15" t="inlineStr">
        <is>
          <t>kubectl taint nodes k8s-wk01 nvidia.com/gpu=present:NoSchedule
kubectl taint nodes k8s-wk02 nvidia.com/gpu=present:NoSchedule</t>
        </is>
      </c>
      <c r="E13" s="12" t="inlineStr">
        <is>
          <t>kubectl describe node k8s-wk01 | grep Taints で反映を確認</t>
        </is>
      </c>
      <c r="F13" s="12" t="inlineStr">
        <is>
          <t>パラメータシート Kubernetes設定 GPU設定、Pod配置・リソース管理</t>
        </is>
      </c>
      <c r="G13" s="11" t="inlineStr">
        <is>
          <t>未実施</t>
        </is>
      </c>
      <c r="H13" s="11" t="inlineStr"/>
      <c r="I13" s="11" t="inlineStr"/>
      <c r="J13" s="12" t="inlineStr">
        <is>
          <t>―</t>
        </is>
      </c>
    </row>
    <row r="14" ht="378" customHeight="1">
      <c r="A14" s="11" t="n">
        <v>9</v>
      </c>
      <c r="B14" s="11" t="inlineStr">
        <is>
          <t>k8s-cp01</t>
        </is>
      </c>
      <c r="C14" s="12" t="inlineStr">
        <is>
          <t>GPU認識・動作確認</t>
        </is>
      </c>
      <c r="D14" s="15" t="inlineStr">
        <is>
          <t>kubectl describe node k8s-wk01 | grep -A5 Capacity
cat &lt;&lt;EOF &gt; gpu-test.yaml
apiVersion: v1
kind: Pod
metadata:
  name: gpu-test
spec:
  tolerations:
  - key: nvidia.com/gpu
    operator: Equal
    value: present
    effect: NoSchedule
  containers:
  - name: cuda
    image: nvidia/cuda:12.6.0-base-ubuntu24.04
    command: ["nvidia-smi"]
    resources:
      limits:
        nvidia.com/gpu: 1
  restartPolicy: Never
EOF
kubectl apply -f gpu-test.yaml
kubectl wait --for=condition=Ready pod/gpu-test --timeout=60s || true
kubectl logs gpu-test
kubectl delete -f gpu-test.yaml</t>
        </is>
      </c>
      <c r="E14" s="12" t="inlineStr">
        <is>
          <t>Capacity欄に nvidia.com/gpu: 1 が表示され、Pod実行ログにH100 NVLの情報が出力されること</t>
        </is>
      </c>
      <c r="F14" s="12" t="inlineStr">
        <is>
          <t>基本設計書3.8</t>
        </is>
      </c>
      <c r="G14" s="11" t="inlineStr">
        <is>
          <t>未実施</t>
        </is>
      </c>
      <c r="H14" s="11" t="inlineStr"/>
      <c r="I14" s="11" t="inlineStr"/>
      <c r="J14" s="12" t="inlineStr">
        <is>
          <t>確認後、検証用リソースは削除する</t>
        </is>
      </c>
    </row>
  </sheetData>
  <autoFilter ref="A3:J14"/>
  <mergeCells count="3">
    <mergeCell ref="A1:J1"/>
    <mergeCell ref="A4:J4"/>
    <mergeCell ref="A11:J11"/>
  </mergeCells>
  <dataValidations count="1">
    <dataValidation sqref="G5 G6 G7 G8 G9 G10 G12 G13 G14" showDropDown="0" showInputMessage="0" showErrorMessage="0" allowBlank="1" type="list">
      <formula1>"未実施,実施中,完了,NG,対象外"</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5"/>
  <sheetViews>
    <sheetView workbookViewId="0">
      <pane ySplit="3" topLeftCell="A4" activePane="bottomLeft" state="frozen"/>
      <selection pane="bottomLeft" activeCell="A1" sqref="A1"/>
    </sheetView>
  </sheetViews>
  <sheetFormatPr baseColWidth="8" defaultRowHeight="15"/>
  <cols>
    <col width="4" customWidth="1" min="1" max="1"/>
    <col width="13" customWidth="1" min="2" max="2"/>
    <col width="22" customWidth="1" min="3" max="3"/>
    <col width="74" customWidth="1" min="4" max="4"/>
    <col width="34" customWidth="1" min="5" max="5"/>
    <col width="22" customWidth="1" min="6" max="6"/>
    <col width="9" customWidth="1" min="7" max="7"/>
    <col width="9" customWidth="1" min="8" max="8"/>
    <col width="10" customWidth="1" min="9" max="9"/>
    <col width="30" customWidth="1" min="10" max="10"/>
  </cols>
  <sheetData>
    <row r="1" ht="22" customHeight="1">
      <c r="A1" s="9" t="inlineStr">
        <is>
          <t>Phase6_監視_RBAC_Namespace設定</t>
        </is>
      </c>
    </row>
    <row r="3" ht="20" customHeight="1">
      <c r="A3" s="10" t="inlineStr">
        <is>
          <t>No</t>
        </is>
      </c>
      <c r="B3" s="10" t="inlineStr">
        <is>
          <t>対象ノード</t>
        </is>
      </c>
      <c r="C3" s="10" t="inlineStr">
        <is>
          <t>作業項目</t>
        </is>
      </c>
      <c r="D3" s="10" t="inlineStr">
        <is>
          <t>作業内容（手順・コマンド）</t>
        </is>
      </c>
      <c r="E3" s="10" t="inlineStr">
        <is>
          <t>確認方法・合格基準</t>
        </is>
      </c>
      <c r="F3" s="10" t="inlineStr">
        <is>
          <t>参照（基本設計書/パラメータシート）</t>
        </is>
      </c>
      <c r="G3" s="10" t="inlineStr">
        <is>
          <t>実施結果</t>
        </is>
      </c>
      <c r="H3" s="10" t="inlineStr">
        <is>
          <t>実施者</t>
        </is>
      </c>
      <c r="I3" s="10" t="inlineStr">
        <is>
          <t>実施日</t>
        </is>
      </c>
      <c r="J3" s="10" t="inlineStr">
        <is>
          <t>備考</t>
        </is>
      </c>
    </row>
    <row r="4" ht="18" customHeight="1">
      <c r="A4" s="13" t="inlineStr">
        <is>
          <t>【Namespace設計反映】</t>
        </is>
      </c>
    </row>
    <row r="5" ht="40.5" customHeight="1">
      <c r="A5" s="11" t="n">
        <v>1</v>
      </c>
      <c r="B5" s="11" t="inlineStr">
        <is>
          <t>k8s-cp01</t>
        </is>
      </c>
      <c r="C5" s="12" t="inlineStr">
        <is>
          <t>Namespace作成</t>
        </is>
      </c>
      <c r="D5" s="15" t="inlineStr">
        <is>
          <t>kubectl create namespace monitoring
kubectl create namespace ai-training
kubectl create namespace analytics</t>
        </is>
      </c>
      <c r="E5" s="12" t="inlineStr">
        <is>
          <t>kubectl get namespaces で3つとも表示されること</t>
        </is>
      </c>
      <c r="F5" s="12" t="inlineStr">
        <is>
          <t>パラメータシート Kubernetes設定 Namespace設計</t>
        </is>
      </c>
      <c r="G5" s="11" t="inlineStr">
        <is>
          <t>未実施</t>
        </is>
      </c>
      <c r="H5" s="11" t="inlineStr"/>
      <c r="I5" s="11" t="inlineStr"/>
      <c r="J5" s="12" t="inlineStr">
        <is>
          <t>―</t>
        </is>
      </c>
    </row>
    <row r="6" ht="18" customHeight="1">
      <c r="A6" s="13" t="inlineStr">
        <is>
          <t>【RBAC設定】</t>
        </is>
      </c>
    </row>
    <row r="7" ht="40.5" customHeight="1">
      <c r="A7" s="11" t="n">
        <v>2</v>
      </c>
      <c r="B7" s="11" t="inlineStr">
        <is>
          <t>k8s-cp01</t>
        </is>
      </c>
      <c r="C7" s="12" t="inlineStr">
        <is>
          <t>Kubernetes管理者権限設定</t>
        </is>
      </c>
      <c r="D7" s="15" t="inlineStr">
        <is>
          <t>kubectl create clusterrolebinding k8s-admins --clusterrole=cluster-admin --user=&lt;管理者ユーザー&gt;</t>
        </is>
      </c>
      <c r="E7" s="12" t="inlineStr">
        <is>
          <t>kubectl auth can-i "*" "*" --as=&lt;管理者ユーザー&gt; が yes となること</t>
        </is>
      </c>
      <c r="F7" s="12" t="inlineStr">
        <is>
          <t>パラメータシート Kubernetes設定 RBAC設定</t>
        </is>
      </c>
      <c r="G7" s="11" t="inlineStr">
        <is>
          <t>未実施</t>
        </is>
      </c>
      <c r="H7" s="11" t="inlineStr"/>
      <c r="I7" s="11" t="inlineStr"/>
      <c r="J7" s="12" t="inlineStr">
        <is>
          <t>cluster-admin付与はKubernetes管理者のみに限定</t>
        </is>
      </c>
    </row>
    <row r="8" ht="162" customHeight="1">
      <c r="A8" s="11" t="n">
        <v>3</v>
      </c>
      <c r="B8" s="11" t="inlineStr">
        <is>
          <t>k8s-cp01</t>
        </is>
      </c>
      <c r="C8" s="12" t="inlineStr">
        <is>
          <t>運用担当者/アプリ利用者権限設定</t>
        </is>
      </c>
      <c r="D8" s="15" t="inlineStr">
        <is>
          <t># Namespace単位で組み込みClusterRole(admin/view)をRoleBindingとして割り当てる
kubectl create rolebinding ai-training-admin --clusterrole=admin --user=&lt;運用担当者&gt; -n ai-training
kubectl create rolebinding ai-training-viewer --clusterrole=view --user=&lt;アプリ利用者&gt; -n ai-training
kubectl create rolebinding analytics-admin --clusterrole=admin --user=&lt;運用担当者&gt; -n analytics
kubectl create rolebinding analytics-viewer --clusterrole=view --user=&lt;アプリ利用者&gt; -n analytics</t>
        </is>
      </c>
      <c r="E8" s="12" t="inlineStr">
        <is>
          <t>kubectl auth can-i &lt;操作&gt; --as=&lt;対象ユーザー&gt; -n &lt;namespace&gt; で想定通りの結果になること</t>
        </is>
      </c>
      <c r="F8" s="12" t="inlineStr">
        <is>
          <t>基本設計書3.9.1</t>
        </is>
      </c>
      <c r="G8" s="11" t="inlineStr">
        <is>
          <t>未実施</t>
        </is>
      </c>
      <c r="H8" s="11" t="inlineStr"/>
      <c r="I8" s="11" t="inlineStr"/>
      <c r="J8" s="12" t="inlineStr">
        <is>
          <t>―</t>
        </is>
      </c>
    </row>
    <row r="9" ht="81" customHeight="1">
      <c r="A9" s="11" t="n">
        <v>4</v>
      </c>
      <c r="B9" s="11" t="inlineStr">
        <is>
          <t>k8s-cp01</t>
        </is>
      </c>
      <c r="C9" s="12" t="inlineStr">
        <is>
          <t>監視用ServiceAccount作成</t>
        </is>
      </c>
      <c r="D9" s="15" t="inlineStr">
        <is>
          <t>kubectl create serviceaccount monitoring-viewer -n monitoring
kubectl create clusterrolebinding monitoring-viewer-binding \
  --clusterrole=view --serviceaccount=monitoring:monitoring-viewer</t>
        </is>
      </c>
      <c r="E9" s="12" t="inlineStr">
        <is>
          <t>kubectl auth can-i get pods --as=system:serviceaccount:monitoring:monitoring-viewer -A が yes であること</t>
        </is>
      </c>
      <c r="F9" s="12" t="inlineStr">
        <is>
          <t>パラメータシート Kubernetes設定 RBAC設定</t>
        </is>
      </c>
      <c r="G9" s="11" t="inlineStr">
        <is>
          <t>未実施</t>
        </is>
      </c>
      <c r="H9" s="11" t="inlineStr"/>
      <c r="I9" s="11" t="inlineStr"/>
      <c r="J9" s="12" t="inlineStr">
        <is>
          <t>―</t>
        </is>
      </c>
    </row>
    <row r="10" ht="18" customHeight="1">
      <c r="A10" s="13" t="inlineStr">
        <is>
          <t>【監視スタック導入（kube-prometheus-stack）】</t>
        </is>
      </c>
    </row>
    <row r="11" ht="310.5" customHeight="1">
      <c r="A11" s="11" t="n">
        <v>5</v>
      </c>
      <c r="B11" s="11" t="inlineStr">
        <is>
          <t>k8s-cp01</t>
        </is>
      </c>
      <c r="C11" s="12" t="inlineStr">
        <is>
          <t>values-monitoring.yaml作成</t>
        </is>
      </c>
      <c r="D11" s="15" t="inlineStr">
        <is>
          <t>cat &lt;&lt;EOF &gt; values-monitoring.yaml
prometheus:
  prometheusSpec:
    retention: 15d
    storageSpec:
      volumeClaimTemplate:
        spec:
          storageClassName: netapp-nas
          accessModes: ["ReadWriteOnce"]
          resources:
            requests:
              storage: 100Gi
alertmanager:
  config:
    route:
      receiver: "email-notifications"
    receivers:
    - name: "email-notifications"
      email_configs:
      - to: "&lt;通知先メールアドレス&gt;"
        from: "&lt;送信元メールアドレス&gt;"
        smarthost: "&lt;SMTPサーバー&gt;:25"
EOF</t>
        </is>
      </c>
      <c r="E11" s="12" t="inlineStr">
        <is>
          <t>ファイル内容がパラメータシート「Kubernetes設定 監視設定」の値と一致していること</t>
        </is>
      </c>
      <c r="F11" s="12" t="inlineStr">
        <is>
          <t>パラメータシート Kubernetes設定 監視設定</t>
        </is>
      </c>
      <c r="G11" s="11" t="inlineStr">
        <is>
          <t>未実施</t>
        </is>
      </c>
      <c r="H11" s="11" t="inlineStr"/>
      <c r="I11" s="11" t="inlineStr"/>
      <c r="J11" s="12" t="inlineStr">
        <is>
          <t>―</t>
        </is>
      </c>
    </row>
    <row r="12" ht="108" customHeight="1">
      <c r="A12" s="11" t="n">
        <v>6</v>
      </c>
      <c r="B12" s="11" t="inlineStr">
        <is>
          <t>k8s-cp01</t>
        </is>
      </c>
      <c r="C12" s="12" t="inlineStr">
        <is>
          <t>kube-prometheus-stackインストール</t>
        </is>
      </c>
      <c r="D12" s="15" t="inlineStr">
        <is>
          <t>helm repo add prometheus-community https://prometheus-community.github.io/helm-charts
helm repo update
helm install monitoring prometheus-community/kube-prometheus-stack \
  --namespace monitoring --values values-monitoring.yaml
kubectl get pods -n monitoring</t>
        </is>
      </c>
      <c r="E12" s="12" t="inlineStr">
        <is>
          <t>monitoring Namespace配下の全Pod(Prometheus/Alertmanager/Grafana/各Exporter)がRunningになること</t>
        </is>
      </c>
      <c r="F12" s="12" t="inlineStr">
        <is>
          <t>基本設計書4.4.1</t>
        </is>
      </c>
      <c r="G12" s="11" t="inlineStr">
        <is>
          <t>未実施</t>
        </is>
      </c>
      <c r="H12" s="11" t="inlineStr"/>
      <c r="I12" s="11" t="inlineStr"/>
      <c r="J12" s="12" t="inlineStr">
        <is>
          <t>―</t>
        </is>
      </c>
    </row>
    <row r="13" ht="148.5" customHeight="1">
      <c r="A13" s="11" t="n">
        <v>7</v>
      </c>
      <c r="B13" s="11" t="inlineStr">
        <is>
          <t>k8s-cp01</t>
        </is>
      </c>
      <c r="C13" s="12" t="inlineStr">
        <is>
          <t>DCGM Exporter導入（GPUメトリクス）</t>
        </is>
      </c>
      <c r="D13" s="15" t="inlineStr">
        <is>
          <t>helm repo add gpu-helm-charts https://nvidia.github.io/gpu-monitoring-tools/helm-charts
helm repo update
helm install dcgm-exporter gpu-helm-charts/dcgm-exporter --namespace monitoring \
  --set nodeSelector."nvidia\.com/gpu\.present"=true \
  --set tolerations[0].key=nvidia.com/gpu \
  --set tolerations[0].operator=Equal \
  --set tolerations[0].value=present \
  --set tolerations[0].effect=NoSchedule</t>
        </is>
      </c>
      <c r="E13" s="12" t="inlineStr">
        <is>
          <t>kubectl get pods -n monitoring -l app.kubernetes.io/name=dcgm-exporter でGPU搭載Worker上にのみPodがRunningであること</t>
        </is>
      </c>
      <c r="F13" s="12" t="inlineStr">
        <is>
          <t>パラメータシート Kubernetes設定 監視設定</t>
        </is>
      </c>
      <c r="G13" s="11" t="inlineStr">
        <is>
          <t>未実施</t>
        </is>
      </c>
      <c r="H13" s="11" t="inlineStr"/>
      <c r="I13" s="11" t="inlineStr"/>
      <c r="J13" s="12" t="inlineStr">
        <is>
          <t>―</t>
        </is>
      </c>
    </row>
    <row r="14" ht="94.5" customHeight="1">
      <c r="A14" s="11" t="n">
        <v>8</v>
      </c>
      <c r="B14" s="11" t="inlineStr">
        <is>
          <t>確認端末</t>
        </is>
      </c>
      <c r="C14" s="12" t="inlineStr">
        <is>
          <t>Grafanaダッシュボード疎通確認</t>
        </is>
      </c>
      <c r="D14" s="15" t="inlineStr">
        <is>
          <t>kubectl get secret monitoring-grafana -n monitoring -o jsonpath="{.data.admin-password}" | base64 -d; echo
kubectl port-forward -n monitoring svc/monitoring-grafana 3000:80
# ブラウザで http://localhost:3000 へアクセスし、上記adminパスワードでログイン</t>
        </is>
      </c>
      <c r="E14" s="12" t="inlineStr">
        <is>
          <t>ログイン成功、Kubernetes標準ダッシュボードでノード/Podメトリクスが表示されること</t>
        </is>
      </c>
      <c r="F14" s="12" t="inlineStr">
        <is>
          <t>基本設計書4.4.1</t>
        </is>
      </c>
      <c r="G14" s="11" t="inlineStr">
        <is>
          <t>未実施</t>
        </is>
      </c>
      <c r="H14" s="11" t="inlineStr"/>
      <c r="I14" s="11" t="inlineStr"/>
      <c r="J14" s="12" t="inlineStr">
        <is>
          <t>初期パスワードはログイン後に変更し、パスワード管理台帳で管理</t>
        </is>
      </c>
    </row>
    <row r="15" ht="81" customHeight="1">
      <c r="A15" s="11" t="n">
        <v>9</v>
      </c>
      <c r="B15" s="11" t="inlineStr">
        <is>
          <t>確認端末</t>
        </is>
      </c>
      <c r="C15" s="12" t="inlineStr">
        <is>
          <t>Alertmanagerテスト通知確認</t>
        </is>
      </c>
      <c r="D15" s="15" t="inlineStr">
        <is>
          <t>kubectl port-forward -n monitoring svc/monitoring-kube-prometheus-alertmanager 9093:9093 &amp;
curl -H "Content-Type: application/json" -d '[{"labels":{"alertname":"TestAlert","severity":"critical"}}]' http://localhost:9093/api/v2/alerts</t>
        </is>
      </c>
      <c r="E15" s="12" t="inlineStr">
        <is>
          <t>設定した通知先へテスト通知メールが届くこと</t>
        </is>
      </c>
      <c r="F15" s="12" t="inlineStr">
        <is>
          <t>基本設計書4.4.3</t>
        </is>
      </c>
      <c r="G15" s="11" t="inlineStr">
        <is>
          <t>未実施</t>
        </is>
      </c>
      <c r="H15" s="11" t="inlineStr"/>
      <c r="I15" s="11" t="inlineStr"/>
      <c r="J15" s="12" t="inlineStr">
        <is>
          <t>確認後、テスト用アラートは自動的にresolvedとなり通知される</t>
        </is>
      </c>
    </row>
  </sheetData>
  <autoFilter ref="A3:J15"/>
  <mergeCells count="4">
    <mergeCell ref="A6:J6"/>
    <mergeCell ref="A1:J1"/>
    <mergeCell ref="A4:J4"/>
    <mergeCell ref="A10:J10"/>
  </mergeCells>
  <dataValidations count="1">
    <dataValidation sqref="G5 G7 G8 G9 G11 G12 G13 G14 G15" showDropDown="0" showInputMessage="0" showErrorMessage="0" allowBlank="1" type="list">
      <formula1>"未実施,実施中,完了,NG,対象外"</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0"/>
  <sheetViews>
    <sheetView workbookViewId="0">
      <pane ySplit="3" topLeftCell="A4" activePane="bottomLeft" state="frozen"/>
      <selection pane="bottomLeft" activeCell="A1" sqref="A1"/>
    </sheetView>
  </sheetViews>
  <sheetFormatPr baseColWidth="8" defaultRowHeight="15"/>
  <cols>
    <col width="4" customWidth="1" min="1" max="1"/>
    <col width="13" customWidth="1" min="2" max="2"/>
    <col width="22" customWidth="1" min="3" max="3"/>
    <col width="74" customWidth="1" min="4" max="4"/>
    <col width="34" customWidth="1" min="5" max="5"/>
    <col width="22" customWidth="1" min="6" max="6"/>
    <col width="9" customWidth="1" min="7" max="7"/>
    <col width="9" customWidth="1" min="8" max="8"/>
    <col width="10" customWidth="1" min="9" max="9"/>
    <col width="30" customWidth="1" min="10" max="10"/>
  </cols>
  <sheetData>
    <row r="1" ht="22" customHeight="1">
      <c r="A1" s="9" t="inlineStr">
        <is>
          <t>Phase7_バックアップ設定</t>
        </is>
      </c>
    </row>
    <row r="3" ht="20" customHeight="1">
      <c r="A3" s="10" t="inlineStr">
        <is>
          <t>No</t>
        </is>
      </c>
      <c r="B3" s="10" t="inlineStr">
        <is>
          <t>対象ノード</t>
        </is>
      </c>
      <c r="C3" s="10" t="inlineStr">
        <is>
          <t>作業項目</t>
        </is>
      </c>
      <c r="D3" s="10" t="inlineStr">
        <is>
          <t>作業内容（手順・コマンド）</t>
        </is>
      </c>
      <c r="E3" s="10" t="inlineStr">
        <is>
          <t>確認方法・合格基準</t>
        </is>
      </c>
      <c r="F3" s="10" t="inlineStr">
        <is>
          <t>参照（基本設計書/パラメータシート）</t>
        </is>
      </c>
      <c r="G3" s="10" t="inlineStr">
        <is>
          <t>実施結果</t>
        </is>
      </c>
      <c r="H3" s="10" t="inlineStr">
        <is>
          <t>実施者</t>
        </is>
      </c>
      <c r="I3" s="10" t="inlineStr">
        <is>
          <t>実施日</t>
        </is>
      </c>
      <c r="J3" s="10" t="inlineStr">
        <is>
          <t>備考</t>
        </is>
      </c>
    </row>
    <row r="4" ht="18" customHeight="1">
      <c r="A4" s="13" t="inlineStr">
        <is>
          <t>【etcdバックアップ】</t>
        </is>
      </c>
    </row>
    <row r="5" ht="189" customHeight="1">
      <c r="A5" s="11" t="n">
        <v>1</v>
      </c>
      <c r="B5" s="11" t="inlineStr">
        <is>
          <t>k8s-cp01～03</t>
        </is>
      </c>
      <c r="C5" s="12" t="inlineStr">
        <is>
          <t>etcdスナップショット取得スクリプト作成</t>
        </is>
      </c>
      <c r="D5" s="15" t="inlineStr">
        <is>
          <t>sudo mkdir -p /var/backups/etcd
cat &lt;&lt;EOF | sudo tee /usr/local/bin/etcd-snapshot.sh
#!/bin/bash
set -e
ETCDCTL_API=3 etcdctl snapshot save /var/backups/etcd/snapshot-\$(date +%Y%m%d).db \
  --endpoints=https://127.0.0.1:2379 \
  --cacert=/etc/kubernetes/pki/etcd/ca.crt \
  --cert=/etc/kubernetes/pki/etcd/server.crt \
  --key=/etc/kubernetes/pki/etcd/server.key
find /var/backups/etcd -mtime +7 -delete
EOF
sudo chmod +x /usr/local/bin/etcd-snapshot.sh</t>
        </is>
      </c>
      <c r="E5" s="12" t="inlineStr">
        <is>
          <t>ファイルが作成され実行権限が付与されていること</t>
        </is>
      </c>
      <c r="F5" s="12" t="inlineStr">
        <is>
          <t>基本設計書4.2.1</t>
        </is>
      </c>
      <c r="G5" s="11" t="inlineStr">
        <is>
          <t>未実施</t>
        </is>
      </c>
      <c r="H5" s="11" t="inlineStr"/>
      <c r="I5" s="11" t="inlineStr"/>
      <c r="J5" s="12" t="inlineStr">
        <is>
          <t>保管世代数(7日)は運用ルールに応じて調整</t>
        </is>
      </c>
    </row>
    <row r="6" ht="351" customHeight="1">
      <c r="A6" s="11" t="n">
        <v>2</v>
      </c>
      <c r="B6" s="11" t="inlineStr">
        <is>
          <t>k8s-cp01～03</t>
        </is>
      </c>
      <c r="C6" s="12" t="inlineStr">
        <is>
          <t>systemdタイマー設定（毎日00:00実行）</t>
        </is>
      </c>
      <c r="D6" s="15" t="inlineStr">
        <is>
          <t>cat &lt;&lt;EOF | sudo tee /etc/systemd/system/etcd-snapshot.service
[Unit]
Description=etcd snapshot backup
[Service]
Type=oneshot
ExecStart=/usr/local/bin/etcd-snapshot.sh
EOF
cat &lt;&lt;EOF | sudo tee /etc/systemd/system/etcd-snapshot.timer
[Unit]
Description=Daily etcd snapshot at 00:00
[Timer]
OnCalendar=*-*-* 00:00:00
Persistent=true
[Install]
WantedBy=timers.target
EOF
sudo systemctl daemon-reload
sudo systemctl enable --now etcd-snapshot.timer</t>
        </is>
      </c>
      <c r="E6" s="12" t="inlineStr">
        <is>
          <t>systemctl list-timers | grep etcd-snapshot でタイマーが登録され次回実行時刻が表示されること</t>
        </is>
      </c>
      <c r="F6" s="12" t="inlineStr">
        <is>
          <t>基本設計書4.2.1</t>
        </is>
      </c>
      <c r="G6" s="11" t="inlineStr">
        <is>
          <t>未実施</t>
        </is>
      </c>
      <c r="H6" s="11" t="inlineStr"/>
      <c r="I6" s="11" t="inlineStr"/>
      <c r="J6" s="12" t="inlineStr">
        <is>
          <t>―</t>
        </is>
      </c>
    </row>
    <row r="7" ht="54" customHeight="1">
      <c r="A7" s="11" t="n">
        <v>3</v>
      </c>
      <c r="B7" s="11" t="inlineStr">
        <is>
          <t>k8s-cp01</t>
        </is>
      </c>
      <c r="C7" s="12" t="inlineStr">
        <is>
          <t>スナップショット初回取得確認</t>
        </is>
      </c>
      <c r="D7" s="15" t="inlineStr">
        <is>
          <t>sudo /usr/local/bin/etcd-snapshot.sh
ls -la /var/backups/etcd/
sudo ETCDCTL_API=3 etcdutl snapshot status /var/backups/etcd/snapshot-*.db -w table</t>
        </is>
      </c>
      <c r="E7" s="12" t="inlineStr">
        <is>
          <t>スナップショットファイルが生成され、snapshot statusでhash/revision等が正常表示されること</t>
        </is>
      </c>
      <c r="F7" s="12" t="inlineStr">
        <is>
          <t>基本設計書4.2.1</t>
        </is>
      </c>
      <c r="G7" s="11" t="inlineStr">
        <is>
          <t>未実施</t>
        </is>
      </c>
      <c r="H7" s="11" t="inlineStr"/>
      <c r="I7" s="11" t="inlineStr"/>
      <c r="J7" s="12" t="inlineStr">
        <is>
          <t>―</t>
        </is>
      </c>
    </row>
    <row r="8" ht="67.5" customHeight="1">
      <c r="A8" s="11" t="n">
        <v>4</v>
      </c>
      <c r="B8" s="11" t="inlineStr">
        <is>
          <t>検証環境</t>
        </is>
      </c>
      <c r="C8" s="12" t="inlineStr">
        <is>
          <t>リストア手順の検証</t>
        </is>
      </c>
      <c r="D8" s="15" t="inlineStr">
        <is>
          <t># 検証用に別ディレクトリへリストア（本番データには影響しない）
sudo ETCDCTL_API=3 etcdutl snapshot restore /var/backups/etcd/snapshot-&lt;日付&gt;.db \
  --data-dir /var/lib/etcd-restore-test
ls /var/lib/etcd-restore-test</t>
        </is>
      </c>
      <c r="E8" s="12" t="inlineStr">
        <is>
          <t>エラー無くリストアが完了し、データディレクトリが生成されること</t>
        </is>
      </c>
      <c r="F8" s="12" t="inlineStr">
        <is>
          <t>基本設計書4.2.2</t>
        </is>
      </c>
      <c r="G8" s="11" t="inlineStr">
        <is>
          <t>未実施</t>
        </is>
      </c>
      <c r="H8" s="11" t="inlineStr"/>
      <c r="I8" s="11" t="inlineStr"/>
      <c r="J8" s="12" t="inlineStr">
        <is>
          <t>本番環境への切替(mv /var/lib/etcd 等)はクラスタ全損時のみ実施する非常時手順のため、平常時は検証のみ実施</t>
        </is>
      </c>
    </row>
    <row r="9" ht="18" customHeight="1">
      <c r="A9" s="13" t="inlineStr">
        <is>
          <t>【OSバックアップ】</t>
        </is>
      </c>
    </row>
    <row r="10" ht="40.5" customHeight="1">
      <c r="A10" s="11" t="n">
        <v>5</v>
      </c>
      <c r="B10" s="11" t="inlineStr">
        <is>
          <t>全5ノード</t>
        </is>
      </c>
      <c r="C10" s="12" t="inlineStr">
        <is>
          <t>外部バックアップソフトウェア設定</t>
        </is>
      </c>
      <c r="D10" s="14" t="inlineStr">
        <is>
          <t>（バックアップ製品固有のGUI/CLI操作のため個別コマンド無し）
外部バックアップソフトウェアによる毎日00:00の定期バックアップジョブを全ノードへ設定する。</t>
        </is>
      </c>
      <c r="E10" s="12" t="inlineStr">
        <is>
          <t>初回バックアップジョブが正常終了すること（バックアップ管理コンソールで確認）</t>
        </is>
      </c>
      <c r="F10" s="12" t="inlineStr">
        <is>
          <t>基本設計書4.2.1</t>
        </is>
      </c>
      <c r="G10" s="11" t="inlineStr">
        <is>
          <t>未実施</t>
        </is>
      </c>
      <c r="H10" s="11" t="inlineStr"/>
      <c r="I10" s="11" t="inlineStr"/>
      <c r="J10" s="12" t="inlineStr">
        <is>
          <t>バックアップ製品名・具体的な設定コマンドは製品確定後に本行を更新</t>
        </is>
      </c>
    </row>
  </sheetData>
  <autoFilter ref="A3:J10"/>
  <mergeCells count="3">
    <mergeCell ref="A1:J1"/>
    <mergeCell ref="A4:J4"/>
    <mergeCell ref="A9:J9"/>
  </mergeCells>
  <dataValidations count="1">
    <dataValidation sqref="G5 G6 G7 G8 G10" showDropDown="0" showInputMessage="0" showErrorMessage="0" allowBlank="1" type="list">
      <formula1>"未実施,実施中,完了,NG,対象外"</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6"/>
  <sheetViews>
    <sheetView workbookViewId="0">
      <pane ySplit="3" topLeftCell="A4" activePane="bottomLeft" state="frozen"/>
      <selection pane="bottomLeft" activeCell="A1" sqref="A1"/>
    </sheetView>
  </sheetViews>
  <sheetFormatPr baseColWidth="8" defaultRowHeight="15"/>
  <cols>
    <col width="4" customWidth="1" min="1" max="1"/>
    <col width="13" customWidth="1" min="2" max="2"/>
    <col width="22" customWidth="1" min="3" max="3"/>
    <col width="74" customWidth="1" min="4" max="4"/>
    <col width="34" customWidth="1" min="5" max="5"/>
    <col width="22" customWidth="1" min="6" max="6"/>
    <col width="9" customWidth="1" min="7" max="7"/>
    <col width="9" customWidth="1" min="8" max="8"/>
    <col width="10" customWidth="1" min="9" max="9"/>
    <col width="30" customWidth="1" min="10" max="10"/>
  </cols>
  <sheetData>
    <row r="1" ht="22" customHeight="1">
      <c r="A1" s="9" t="inlineStr">
        <is>
          <t>Phase8_動作確認_完了確認</t>
        </is>
      </c>
    </row>
    <row r="3" ht="20" customHeight="1">
      <c r="A3" s="10" t="inlineStr">
        <is>
          <t>No</t>
        </is>
      </c>
      <c r="B3" s="10" t="inlineStr">
        <is>
          <t>対象ノード</t>
        </is>
      </c>
      <c r="C3" s="10" t="inlineStr">
        <is>
          <t>作業項目</t>
        </is>
      </c>
      <c r="D3" s="10" t="inlineStr">
        <is>
          <t>作業内容（手順・コマンド）</t>
        </is>
      </c>
      <c r="E3" s="10" t="inlineStr">
        <is>
          <t>確認方法・合格基準</t>
        </is>
      </c>
      <c r="F3" s="10" t="inlineStr">
        <is>
          <t>参照（基本設計書/パラメータシート）</t>
        </is>
      </c>
      <c r="G3" s="10" t="inlineStr">
        <is>
          <t>実施結果</t>
        </is>
      </c>
      <c r="H3" s="10" t="inlineStr">
        <is>
          <t>実施者</t>
        </is>
      </c>
      <c r="I3" s="10" t="inlineStr">
        <is>
          <t>実施日</t>
        </is>
      </c>
      <c r="J3" s="10" t="inlineStr">
        <is>
          <t>備考</t>
        </is>
      </c>
    </row>
    <row r="4" ht="18" customHeight="1">
      <c r="A4" s="13" t="inlineStr">
        <is>
          <t>【クラスタ全体確認】</t>
        </is>
      </c>
    </row>
    <row r="5" ht="27" customHeight="1">
      <c r="A5" s="11" t="n">
        <v>1</v>
      </c>
      <c r="B5" s="11" t="inlineStr">
        <is>
          <t>k8s-cp01</t>
        </is>
      </c>
      <c r="C5" s="12" t="inlineStr">
        <is>
          <t>クラスタ状態最終確認</t>
        </is>
      </c>
      <c r="D5" s="15" t="inlineStr">
        <is>
          <t>kubectl get nodes -o wide
kubectl get pods -A</t>
        </is>
      </c>
      <c r="E5" s="12" t="inlineStr">
        <is>
          <t>全5ノードがReady、異常なPod(CrashLoopBackOff等)が無いこと</t>
        </is>
      </c>
      <c r="F5" s="12" t="inlineStr">
        <is>
          <t>―</t>
        </is>
      </c>
      <c r="G5" s="11" t="inlineStr">
        <is>
          <t>未実施</t>
        </is>
      </c>
      <c r="H5" s="11" t="inlineStr"/>
      <c r="I5" s="11" t="inlineStr"/>
      <c r="J5" s="12" t="inlineStr">
        <is>
          <t>―</t>
        </is>
      </c>
    </row>
    <row r="6" ht="18" customHeight="1">
      <c r="A6" s="13" t="inlineStr">
        <is>
          <t>【業務ワークロード疎通確認】</t>
        </is>
      </c>
    </row>
    <row r="7" ht="432" customHeight="1">
      <c r="A7" s="11" t="n">
        <v>2</v>
      </c>
      <c r="B7" s="11" t="inlineStr">
        <is>
          <t>k8s-cp01</t>
        </is>
      </c>
      <c r="C7" s="12" t="inlineStr">
        <is>
          <t>サンプルAI学習ジョブ実行</t>
        </is>
      </c>
      <c r="D7" s="15" t="inlineStr">
        <is>
          <t>cat &lt;&lt;EOF &gt; sample-training-job.yaml
apiVersion: batch/v1
kind: Job
metadata:
  name: sample-training-job
  namespace: ai-training
spec:
  template:
    spec:
      tolerations:
      - key: nvidia.com/gpu
        operator: Equal
        value: present
        effect: NoSchedule
      containers:
      - name: training
        image: nvidia/cuda:12.6.0-base-ubuntu24.04
        command: ["nvidia-smi"]
        resources:
          requests:
            cpu: "2"
            memory: "4Gi"
          limits:
            nvidia.com/gpu: 1
      restartPolicy: Never
EOF
kubectl apply -f sample-training-job.yaml
kubectl wait --for=condition=complete job/sample-training-job -n ai-training --timeout=120s
kubectl logs job/sample-training-job -n ai-training</t>
        </is>
      </c>
      <c r="E7" s="12" t="inlineStr">
        <is>
          <t>Job status=Complete、ログにGPU利用（nvidia-smi出力）が確認できること</t>
        </is>
      </c>
      <c r="F7" s="12" t="inlineStr">
        <is>
          <t>パラメータシート Kubernetes設定 Pod配置・リソース管理</t>
        </is>
      </c>
      <c r="G7" s="11" t="inlineStr">
        <is>
          <t>未実施</t>
        </is>
      </c>
      <c r="H7" s="11" t="inlineStr"/>
      <c r="I7" s="11" t="inlineStr"/>
      <c r="J7" s="12" t="inlineStr">
        <is>
          <t>―</t>
        </is>
      </c>
    </row>
    <row r="8" ht="40.5" customHeight="1">
      <c r="A8" s="11" t="n">
        <v>3</v>
      </c>
      <c r="B8" s="11" t="inlineStr">
        <is>
          <t>確認端末</t>
        </is>
      </c>
      <c r="C8" s="12" t="inlineStr">
        <is>
          <t>外部LB経由kube-apiserverアクセス確認</t>
        </is>
      </c>
      <c r="D8" s="15" t="inlineStr">
        <is>
          <t>curl -k https://&lt;VIP&gt;:6443/healthz
kubectl --server=https://&lt;VIP&gt;:6443 --insecure-skip-tls-verify get nodes</t>
        </is>
      </c>
      <c r="E8" s="12" t="inlineStr">
        <is>
          <t>"ok" が返り、正常にノード一覧が取得できること</t>
        </is>
      </c>
      <c r="F8" s="12" t="inlineStr">
        <is>
          <t>基本設計書3.5.5</t>
        </is>
      </c>
      <c r="G8" s="11" t="inlineStr">
        <is>
          <t>未実施</t>
        </is>
      </c>
      <c r="H8" s="11" t="inlineStr"/>
      <c r="I8" s="11" t="inlineStr"/>
      <c r="J8" s="12" t="inlineStr">
        <is>
          <t>―</t>
        </is>
      </c>
    </row>
    <row r="9" ht="81" customHeight="1">
      <c r="A9" s="11" t="n">
        <v>4</v>
      </c>
      <c r="B9" s="11" t="inlineStr">
        <is>
          <t>確認端末</t>
        </is>
      </c>
      <c r="C9" s="12" t="inlineStr">
        <is>
          <t>NodePort/Service外部アクセス確認</t>
        </is>
      </c>
      <c r="D9" s="15" t="inlineStr">
        <is>
          <t>kubectl expose job/sample-training-job --type=NodePort --port=80 -n ai-training --dry-run=client -o yaml
# (実運用対象Serviceで)
kubectl get svc -n &lt;対象namespace&gt;
curl http://&lt;外部LB VIP&gt;:&lt;NodePort&gt;</t>
        </is>
      </c>
      <c r="E9" s="12" t="inlineStr">
        <is>
          <t>期待するレスポンスが返ること</t>
        </is>
      </c>
      <c r="F9" s="12" t="inlineStr">
        <is>
          <t>基本設計書3.5.5</t>
        </is>
      </c>
      <c r="G9" s="11" t="inlineStr">
        <is>
          <t>未実施</t>
        </is>
      </c>
      <c r="H9" s="11" t="inlineStr"/>
      <c r="I9" s="11" t="inlineStr"/>
      <c r="J9" s="12" t="inlineStr">
        <is>
          <t>確認後、検証用リソースは削除する</t>
        </is>
      </c>
    </row>
    <row r="10" ht="18" customHeight="1">
      <c r="A10" s="13" t="inlineStr">
        <is>
          <t>【可用性確認】</t>
        </is>
      </c>
    </row>
    <row r="11" ht="162" customHeight="1">
      <c r="A11" s="11" t="n">
        <v>5</v>
      </c>
      <c r="B11" s="11" t="inlineStr">
        <is>
          <t>k8s-cp02または03</t>
        </is>
      </c>
      <c r="C11" s="12" t="inlineStr">
        <is>
          <t>Control Plane 1台停止試験</t>
        </is>
      </c>
      <c r="D11" s="15" t="inlineStr">
        <is>
          <t># 対象CPノード上で実行
sudo systemctl stop kubelet
sudo systemctl stop containerd
# 他のCPノードから確認
kubectl get nodes
# 業務Podが継続稼働していることを確認
kubectl get pods -A -o wide
# 復旧
sudo systemctl start containerd
sudo systemctl start kubelet</t>
        </is>
      </c>
      <c r="E11" s="12" t="inlineStr">
        <is>
          <t>停止中もkubectl操作・既存業務Podが継続動作すること。復旧後、対象ノードが自動的にReadyへ復帰すること</t>
        </is>
      </c>
      <c r="F11" s="12" t="inlineStr">
        <is>
          <t>基本設計書4.1.1</t>
        </is>
      </c>
      <c r="G11" s="11" t="inlineStr">
        <is>
          <t>未実施</t>
        </is>
      </c>
      <c r="H11" s="11" t="inlineStr"/>
      <c r="I11" s="11" t="inlineStr"/>
      <c r="J11" s="12" t="inlineStr">
        <is>
          <t>検証は業務影響が無い時間帯に実施</t>
        </is>
      </c>
    </row>
    <row r="12" ht="148.5" customHeight="1">
      <c r="A12" s="11" t="n">
        <v>6</v>
      </c>
      <c r="B12" s="11" t="inlineStr">
        <is>
          <t>k8s-wk01または02</t>
        </is>
      </c>
      <c r="C12" s="12" t="inlineStr">
        <is>
          <t>Worker Node 1台停止試験</t>
        </is>
      </c>
      <c r="D12" s="15" t="inlineStr">
        <is>
          <t># 対象Workerノード上で実行
sudo systemctl stop kubelet
sudo systemctl stop containerd
# cp01から確認
kubectl get nodes
kubectl get pods -A -o wide
# 復旧
sudo systemctl start containerd
sudo systemctl start kubelet</t>
        </is>
      </c>
      <c r="E12" s="12" t="inlineStr">
        <is>
          <t>正常ノードで業務継続、GPU学習ジョブは縮退運転（順次実行）に切り替わること。復旧後、自動的にReadyへ復帰すること</t>
        </is>
      </c>
      <c r="F12" s="12" t="inlineStr">
        <is>
          <t>基本設計書4.1.2</t>
        </is>
      </c>
      <c r="G12" s="11" t="inlineStr">
        <is>
          <t>未実施</t>
        </is>
      </c>
      <c r="H12" s="11" t="inlineStr"/>
      <c r="I12" s="11" t="inlineStr"/>
      <c r="J12" s="12" t="inlineStr">
        <is>
          <t>検証は業務影響が無い時間帯に実施</t>
        </is>
      </c>
    </row>
    <row r="13" ht="18" customHeight="1">
      <c r="A13" s="13" t="inlineStr">
        <is>
          <t>【as-built情報採取・完了】</t>
        </is>
      </c>
    </row>
    <row r="14" ht="40.5" customHeight="1">
      <c r="A14" s="11" t="n">
        <v>7</v>
      </c>
      <c r="B14" s="11" t="inlineStr">
        <is>
          <t>全5ノード</t>
        </is>
      </c>
      <c r="C14" s="12" t="inlineStr">
        <is>
          <t>サービス一覧・パッケージ一覧採取</t>
        </is>
      </c>
      <c r="D14" s="15" t="inlineStr">
        <is>
          <t>systemctl list-unit-files &gt; service-list-$(hostname).txt
dpkg -l &gt; package-list-$(hostname).txt</t>
        </is>
      </c>
      <c r="E14" s="12" t="inlineStr">
        <is>
          <t>各ノードでファイルが生成され、内容がパラメータシート「構築後採取一覧」へ転記されていること</t>
        </is>
      </c>
      <c r="F14" s="12" t="inlineStr">
        <is>
          <t>パラメータシート 構築後採取一覧</t>
        </is>
      </c>
      <c r="G14" s="11" t="inlineStr">
        <is>
          <t>未実施</t>
        </is>
      </c>
      <c r="H14" s="11" t="inlineStr"/>
      <c r="I14" s="11" t="inlineStr"/>
      <c r="J14" s="12" t="inlineStr">
        <is>
          <t>―</t>
        </is>
      </c>
    </row>
    <row r="15" ht="40.5" customHeight="1">
      <c r="A15" s="11" t="n">
        <v>8</v>
      </c>
      <c r="B15" s="11" t="inlineStr">
        <is>
          <t>k8s-cp01</t>
        </is>
      </c>
      <c r="C15" s="12" t="inlineStr">
        <is>
          <t>クラスタ情報・Helmリリース一覧採取</t>
        </is>
      </c>
      <c r="D15" s="15" t="inlineStr">
        <is>
          <t>kubectl get nodes -o wide &gt; cluster-nodes.txt
kubectl version &gt; cluster-version.txt
helm list -A &gt; helm-releases.txt</t>
        </is>
      </c>
      <c r="E15" s="12" t="inlineStr">
        <is>
          <t>各ファイルが生成され、内容がパラメータシート「構築後採取一覧」へ転記されていること</t>
        </is>
      </c>
      <c r="F15" s="12" t="inlineStr">
        <is>
          <t>パラメータシート 構築後採取一覧</t>
        </is>
      </c>
      <c r="G15" s="11" t="inlineStr">
        <is>
          <t>未実施</t>
        </is>
      </c>
      <c r="H15" s="11" t="inlineStr"/>
      <c r="I15" s="11" t="inlineStr"/>
      <c r="J15" s="12" t="inlineStr">
        <is>
          <t>―</t>
        </is>
      </c>
    </row>
    <row r="16" ht="27" customHeight="1">
      <c r="A16" s="11" t="n">
        <v>9</v>
      </c>
      <c r="B16" s="11" t="inlineStr">
        <is>
          <t>関係者一同</t>
        </is>
      </c>
      <c r="C16" s="12" t="inlineStr">
        <is>
          <t>完了報告・サインオフ</t>
        </is>
      </c>
      <c r="D16" s="14" t="inlineStr">
        <is>
          <t>（レビュー・承認作業のためCLIコマンド無し）
本手順書全項目の実施結果を確認し、関係者による完了確認・承認を行う。</t>
        </is>
      </c>
      <c r="E16" s="12" t="inlineStr">
        <is>
          <t>本手順書全項目の実施結果が「完了」または合意の上「対象外」であること</t>
        </is>
      </c>
      <c r="F16" s="12" t="inlineStr">
        <is>
          <t>本手順書 全シート</t>
        </is>
      </c>
      <c r="G16" s="11" t="inlineStr">
        <is>
          <t>未実施</t>
        </is>
      </c>
      <c r="H16" s="11" t="inlineStr"/>
      <c r="I16" s="11" t="inlineStr"/>
      <c r="J16" s="12" t="inlineStr">
        <is>
          <t>未完了・NG項目が残る場合は課題管理台帳へ転記のうえ引き継ぐ</t>
        </is>
      </c>
    </row>
  </sheetData>
  <autoFilter ref="A3:J16"/>
  <mergeCells count="5">
    <mergeCell ref="A1:J1"/>
    <mergeCell ref="A6:J6"/>
    <mergeCell ref="A4:J4"/>
    <mergeCell ref="A10:J10"/>
    <mergeCell ref="A13:J13"/>
  </mergeCells>
  <dataValidations count="1">
    <dataValidation sqref="G5 G7 G8 G9 G11 G12 G14 G15 G16" showDropDown="0" showInputMessage="0" showErrorMessage="0" allowBlank="1" type="list">
      <formula1>"未実施,実施中,完了,NG,対象外"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2026-07-31T09:37:56Z</dcterms:created>
  <dcterms:modified xmlns:dcterms="http://purl.org/dc/terms/" xmlns:xsi="http://www.w3.org/2001/XMLSchema-instance" xsi:type="dcterms:W3CDTF">2026-07-31T09:37:56Z</dcterms:modified>
</cp:coreProperties>
</file>