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" sheetId="1" state="visible" r:id="rId1"/>
    <sheet xmlns:r="http://schemas.openxmlformats.org/officeDocument/2006/relationships" name="作業手順概要" sheetId="2" state="visible" r:id="rId2"/>
    <sheet xmlns:r="http://schemas.openxmlformats.org/officeDocument/2006/relationships" name="Phase1_事前準備" sheetId="3" state="visible" r:id="rId3"/>
    <sheet xmlns:r="http://schemas.openxmlformats.org/officeDocument/2006/relationships" name="Phase2_OSインストール" sheetId="4" state="visible" r:id="rId4"/>
    <sheet xmlns:r="http://schemas.openxmlformats.org/officeDocument/2006/relationships" name="Phase3_OS初期設定" sheetId="5" state="visible" r:id="rId5"/>
    <sheet xmlns:r="http://schemas.openxmlformats.org/officeDocument/2006/relationships" name="Phase4_クラスタ構築" sheetId="6" state="visible" r:id="rId6"/>
    <sheet xmlns:r="http://schemas.openxmlformats.org/officeDocument/2006/relationships" name="Phase5_ストレージ_GPU設定" sheetId="7" state="visible" r:id="rId7"/>
    <sheet xmlns:r="http://schemas.openxmlformats.org/officeDocument/2006/relationships" name="Phase6_監視_RBAC_Namespace設定" sheetId="8" state="visible" r:id="rId8"/>
    <sheet xmlns:r="http://schemas.openxmlformats.org/officeDocument/2006/relationships" name="Phase7_バックアップ設定" sheetId="9" state="visible" r:id="rId9"/>
    <sheet xmlns:r="http://schemas.openxmlformats.org/officeDocument/2006/relationships" name="Phase8_動作確認_完了確認" sheetId="10" state="visible" r:id="rId10"/>
  </sheets>
  <definedNames>
    <definedName name="_xlnm._FilterDatabase" localSheetId="1" hidden="1">'作業手順概要'!$A$3:$F$11</definedName>
    <definedName name="_xlnm._FilterDatabase" localSheetId="2" hidden="1">'Phase1_事前準備'!$A$3:$J$17</definedName>
    <definedName name="_xlnm._FilterDatabase" localSheetId="3" hidden="1">'Phase2_OSインストール'!$A$3:$J$11</definedName>
    <definedName name="_xlnm._FilterDatabase" localSheetId="4" hidden="1">'Phase3_OS初期設定'!$A$3:$J$21</definedName>
    <definedName name="_xlnm._FilterDatabase" localSheetId="5" hidden="1">'Phase4_クラスタ構築'!$A$3:$J$17</definedName>
    <definedName name="_xlnm._FilterDatabase" localSheetId="6" hidden="1">'Phase5_ストレージ_GPU設定'!$A$3:$J$14</definedName>
    <definedName name="_xlnm._FilterDatabase" localSheetId="7" hidden="1">'Phase6_監視_RBAC_Namespace設定'!$A$3:$J$14</definedName>
    <definedName name="_xlnm._FilterDatabase" localSheetId="8" hidden="1">'Phase7_バックアップ設定'!$A$3:$J$9</definedName>
    <definedName name="_xlnm._FilterDatabase" localSheetId="9" hidden="1">'Phase8_動作確認_完了確認'!$A$3:$J$16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family val="2"/>
      <color theme="1"/>
      <sz val="11"/>
      <scheme val="minor"/>
    </font>
    <font>
      <name val="Meiryo UI"/>
      <b val="1"/>
      <sz val="11"/>
    </font>
    <font>
      <name val="Meiryo UI"/>
      <b val="1"/>
      <sz val="20"/>
    </font>
    <font>
      <name val="Meiryo UI"/>
      <b val="1"/>
      <sz val="10"/>
    </font>
    <font>
      <name val="Meiryo UI"/>
      <sz val="10"/>
    </font>
    <font>
      <name val="Meiryo UI"/>
      <b val="1"/>
      <sz val="13"/>
    </font>
    <font>
      <name val="Meiryo UI"/>
      <b val="1"/>
      <color rgb="00FFFFFF"/>
      <sz val="10"/>
    </font>
    <font>
      <name val="Meiryo UI"/>
      <color rgb="00000000"/>
      <sz val="10"/>
    </font>
    <font>
      <name val="Meiryo UI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CCECF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0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60" customWidth="1" min="3" max="3"/>
    <col width="4" customWidth="1" min="4" max="4"/>
  </cols>
  <sheetData>
    <row r="3">
      <c r="B3" s="1" t="inlineStr">
        <is>
          <t>Kubernetesクラスタ（AI学習/分析基盤 PoC）</t>
        </is>
      </c>
    </row>
    <row r="4">
      <c r="B4" s="2" t="inlineStr">
        <is>
          <t>初期構築手順書</t>
        </is>
      </c>
    </row>
    <row r="5"/>
    <row r="8">
      <c r="B8" s="3" t="inlineStr">
        <is>
          <t>文書管理番号</t>
        </is>
      </c>
      <c r="C8" s="4" t="inlineStr"/>
    </row>
    <row r="9">
      <c r="B9" s="3" t="inlineStr">
        <is>
          <t>プロジェクト名</t>
        </is>
      </c>
      <c r="C9" s="4" t="inlineStr">
        <is>
          <t>Kubernetesクラスタ構築（PoC）</t>
        </is>
      </c>
    </row>
    <row r="10">
      <c r="B10" s="3" t="inlineStr">
        <is>
          <t>対象システム</t>
        </is>
      </c>
      <c r="C10" s="4" t="inlineStr">
        <is>
          <t>AIモデル集中学習/分析基盤</t>
        </is>
      </c>
    </row>
    <row r="11">
      <c r="B11" s="3" t="inlineStr">
        <is>
          <t>版数</t>
        </is>
      </c>
      <c r="C11" s="4" t="inlineStr">
        <is>
          <t>第1.0版</t>
        </is>
      </c>
    </row>
    <row r="12">
      <c r="B12" s="3" t="inlineStr">
        <is>
          <t>作成日</t>
        </is>
      </c>
      <c r="C12" s="5" t="n">
        <v>46234</v>
      </c>
    </row>
    <row r="13">
      <c r="B13" s="3" t="inlineStr">
        <is>
          <t>作成者</t>
        </is>
      </c>
      <c r="C13" s="4" t="inlineStr">
        <is>
          <t>双日テックイノベーション株式会社</t>
        </is>
      </c>
    </row>
    <row r="14">
      <c r="B14" s="3" t="inlineStr">
        <is>
          <t>関連文書</t>
        </is>
      </c>
      <c r="C14" s="4" t="inlineStr">
        <is>
          <t>Kubernetes基本設計書 / Kubernetesクラスタ_パラメータシート</t>
        </is>
      </c>
    </row>
    <row r="16">
      <c r="B16" s="6" t="inlineStr">
        <is>
          <t>本書の目的</t>
        </is>
      </c>
    </row>
    <row r="17">
      <c r="B17" s="7" t="inlineStr">
        <is>
          <t>本書は、Kubernetesクラスタ（Vanilla Kubernetes/kubeadm構築、サポート無し・PoC用途）のハードウェア搬入から本番相当の動作確認までの初期構築作業を、実施順に手順化したものである。各作業内容の設定値は「Kubernetesクラスタ_パラメータシート」に記載の値を正とする。「実施結果」欄はプルダウンから選択し、実施者・実施日とあわせて記録すること。「※要決定」の値が残るパラメータは、対応する作業の実施前に確定させること。</t>
        </is>
      </c>
      <c r="C17" s="8" t="n"/>
    </row>
    <row r="18"/>
    <row r="19"/>
    <row r="20"/>
  </sheetData>
  <mergeCells count="3">
    <mergeCell ref="B3:C3"/>
    <mergeCell ref="B17:C20"/>
    <mergeCell ref="B4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4" customWidth="1" min="4" max="4"/>
    <col width="30" customWidth="1" min="5" max="5"/>
    <col width="26" customWidth="1" min="6" max="6"/>
  </cols>
  <sheetData>
    <row r="1">
      <c r="A1" s="9" t="inlineStr">
        <is>
          <t>全体作業フェーズ一覧</t>
        </is>
      </c>
    </row>
    <row r="3">
      <c r="A3" s="10" t="inlineStr">
        <is>
          <t>No</t>
        </is>
      </c>
      <c r="B3" s="10" t="inlineStr">
        <is>
          <t>フェーズ（シート名）</t>
        </is>
      </c>
      <c r="C3" s="10" t="inlineStr">
        <is>
          <t>概要</t>
        </is>
      </c>
      <c r="D3" s="10" t="inlineStr">
        <is>
          <t>目安所要時間</t>
        </is>
      </c>
      <c r="E3" s="10" t="inlineStr">
        <is>
          <t>前提条件</t>
        </is>
      </c>
      <c r="F3" s="10" t="inlineStr">
        <is>
          <t>対象ノード</t>
        </is>
      </c>
    </row>
    <row r="4" ht="26" customHeight="1">
      <c r="A4" s="11" t="n">
        <v>1</v>
      </c>
      <c r="B4" s="12" t="inlineStr">
        <is>
          <t>Phase1_事前準備</t>
        </is>
      </c>
      <c r="C4" s="12" t="inlineStr">
        <is>
          <t>ハードウェア搬入・結線・BIOS/RAID確認、外部LB/DNS/NTP登録、IPアドレス確定</t>
        </is>
      </c>
      <c r="D4" s="11" t="inlineStr">
        <is>
          <t>1日</t>
        </is>
      </c>
      <c r="E4" s="12" t="inlineStr">
        <is>
          <t>ラック・電源・ネットワーク工事完了</t>
        </is>
      </c>
      <c r="F4" s="11" t="inlineStr">
        <is>
          <t>全5ノード</t>
        </is>
      </c>
    </row>
    <row r="5" ht="26" customHeight="1">
      <c r="A5" s="11" t="n">
        <v>2</v>
      </c>
      <c r="B5" s="12" t="inlineStr">
        <is>
          <t>Phase2_OSインストール</t>
        </is>
      </c>
      <c r="C5" s="12" t="inlineStr">
        <is>
          <t>Ubuntu Server 24.04 LTSインストール（全ノード）</t>
        </is>
      </c>
      <c r="D5" s="11" t="inlineStr">
        <is>
          <t>0.5日</t>
        </is>
      </c>
      <c r="E5" s="12" t="inlineStr">
        <is>
          <t>Phase1完了</t>
        </is>
      </c>
      <c r="F5" s="11" t="inlineStr">
        <is>
          <t>全5ノード</t>
        </is>
      </c>
    </row>
    <row r="6" ht="26" customHeight="1">
      <c r="A6" s="11" t="n">
        <v>3</v>
      </c>
      <c r="B6" s="12" t="inlineStr">
        <is>
          <t>Phase3_OS初期設定</t>
        </is>
      </c>
      <c r="C6" s="12" t="inlineStr">
        <is>
          <t>Kubernetes前提のOS設定（swap無効化、sysctl、containerd等）</t>
        </is>
      </c>
      <c r="D6" s="11" t="inlineStr">
        <is>
          <t>0.5日</t>
        </is>
      </c>
      <c r="E6" s="12" t="inlineStr">
        <is>
          <t>Phase2完了</t>
        </is>
      </c>
      <c r="F6" s="11" t="inlineStr">
        <is>
          <t>全5ノード</t>
        </is>
      </c>
    </row>
    <row r="7" ht="26" customHeight="1">
      <c r="A7" s="11" t="n">
        <v>4</v>
      </c>
      <c r="B7" s="12" t="inlineStr">
        <is>
          <t>Phase4_クラスタ構築</t>
        </is>
      </c>
      <c r="C7" s="12" t="inlineStr">
        <is>
          <t>kubeadmによるControl Plane HA構成構築、Calico導入、Worker参加</t>
        </is>
      </c>
      <c r="D7" s="11" t="inlineStr">
        <is>
          <t>0.5日</t>
        </is>
      </c>
      <c r="E7" s="12" t="inlineStr">
        <is>
          <t>Phase3完了、外部LB設定完了</t>
        </is>
      </c>
      <c r="F7" s="11" t="inlineStr">
        <is>
          <t>CP×3、Worker×2</t>
        </is>
      </c>
    </row>
    <row r="8" ht="39" customHeight="1">
      <c r="A8" s="11" t="n">
        <v>5</v>
      </c>
      <c r="B8" s="12" t="inlineStr">
        <is>
          <t>Phase5_ストレージ_GPU設定</t>
        </is>
      </c>
      <c r="C8" s="12" t="inlineStr">
        <is>
          <t>NetApp Trident（CSI）導入、StorageClass作成、GPUドライバ/Device Plugin導入</t>
        </is>
      </c>
      <c r="D8" s="11" t="inlineStr">
        <is>
          <t>0.5日</t>
        </is>
      </c>
      <c r="E8" s="12" t="inlineStr">
        <is>
          <t>Phase4完了、外部ストレージ側準備完了</t>
        </is>
      </c>
      <c r="F8" s="11" t="inlineStr">
        <is>
          <t>Worker中心</t>
        </is>
      </c>
    </row>
    <row r="9" ht="26" customHeight="1">
      <c r="A9" s="11" t="n">
        <v>6</v>
      </c>
      <c r="B9" s="12" t="inlineStr">
        <is>
          <t>Phase6_監視_RBAC_Namespace設定</t>
        </is>
      </c>
      <c r="C9" s="12" t="inlineStr">
        <is>
          <t>Namespace/RBAC設定、kube-prometheus-stack導入</t>
        </is>
      </c>
      <c r="D9" s="11" t="inlineStr">
        <is>
          <t>0.5日</t>
        </is>
      </c>
      <c r="E9" s="12" t="inlineStr">
        <is>
          <t>Phase4完了</t>
        </is>
      </c>
      <c r="F9" s="11" t="inlineStr">
        <is>
          <t>CP/全体</t>
        </is>
      </c>
    </row>
    <row r="10" ht="26" customHeight="1">
      <c r="A10" s="11" t="n">
        <v>7</v>
      </c>
      <c r="B10" s="12" t="inlineStr">
        <is>
          <t>Phase7_バックアップ設定</t>
        </is>
      </c>
      <c r="C10" s="12" t="inlineStr">
        <is>
          <t>etcdスナップショット・OSバックアップの設定と初回取得</t>
        </is>
      </c>
      <c r="D10" s="11" t="inlineStr">
        <is>
          <t>0.5日</t>
        </is>
      </c>
      <c r="E10" s="12" t="inlineStr">
        <is>
          <t>Phase4完了</t>
        </is>
      </c>
      <c r="F10" s="11" t="inlineStr">
        <is>
          <t>CP中心</t>
        </is>
      </c>
    </row>
    <row r="11" ht="26" customHeight="1">
      <c r="A11" s="11" t="n">
        <v>8</v>
      </c>
      <c r="B11" s="12" t="inlineStr">
        <is>
          <t>Phase8_動作確認_完了確認</t>
        </is>
      </c>
      <c r="C11" s="12" t="inlineStr">
        <is>
          <t>サンプルワークロード投入、フェイルオーバー試験、as-built情報採取</t>
        </is>
      </c>
      <c r="D11" s="11" t="inlineStr">
        <is>
          <t>1日</t>
        </is>
      </c>
      <c r="E11" s="12" t="inlineStr">
        <is>
          <t>Phase1～7すべて完了</t>
        </is>
      </c>
      <c r="F11" s="11" t="inlineStr">
        <is>
          <t>全体</t>
        </is>
      </c>
    </row>
  </sheetData>
  <autoFilter ref="A3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Phase1_事前準備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【ハードウェア設置】</t>
        </is>
      </c>
    </row>
    <row r="5" ht="52" customHeight="1">
      <c r="A5" s="11" t="n">
        <v>1</v>
      </c>
      <c r="B5" s="11" t="inlineStr">
        <is>
          <t>全5ノード</t>
        </is>
      </c>
      <c r="C5" s="12" t="inlineStr">
        <is>
          <t>ラック搭載・電源結線</t>
        </is>
      </c>
      <c r="D5" s="12" t="inlineStr">
        <is>
          <t>Control Plane×3（HPE DL360 Gen12）、Worker×2（HPE DL380 Gen12）をラックへ搭載し、電源ケーブル（冗長電源2系統）を結線する。</t>
        </is>
      </c>
      <c r="E5" s="12" t="inlineStr">
        <is>
          <t>両電源ユニットのランプ点灯を目視確認</t>
        </is>
      </c>
      <c r="F5" s="12" t="inlineStr">
        <is>
          <t>パラメータシート ハードウェア設定</t>
        </is>
      </c>
      <c r="G5" s="11" t="inlineStr">
        <is>
          <t>未実施</t>
        </is>
      </c>
      <c r="H5" s="11" t="inlineStr"/>
      <c r="I5" s="11" t="inlineStr"/>
      <c r="J5" s="12" t="inlineStr">
        <is>
          <t>搬入時の外観・型番も併せて確認</t>
        </is>
      </c>
    </row>
    <row r="6" ht="26" customHeight="1">
      <c r="A6" s="11" t="n">
        <v>2</v>
      </c>
      <c r="B6" s="11" t="inlineStr">
        <is>
          <t>全5ノード</t>
        </is>
      </c>
      <c r="C6" s="12" t="inlineStr">
        <is>
          <t>ネットワークケーブル結線</t>
        </is>
      </c>
      <c r="D6" s="12" t="inlineStr">
        <is>
          <t>ノード用NIC・iLO用NICを、パラメータシート「ノード構成」記載のスイッチポートへ結線する。</t>
        </is>
      </c>
      <c r="E6" s="12" t="inlineStr">
        <is>
          <t>スイッチ側でリンクアップを確認</t>
        </is>
      </c>
      <c r="F6" s="12" t="inlineStr">
        <is>
          <t>パラメータシート ノード構成</t>
        </is>
      </c>
      <c r="G6" s="11" t="inlineStr">
        <is>
          <t>未実施</t>
        </is>
      </c>
      <c r="H6" s="11" t="inlineStr"/>
      <c r="I6" s="11" t="inlineStr"/>
      <c r="J6" s="12" t="inlineStr">
        <is>
          <t>―</t>
        </is>
      </c>
    </row>
    <row r="7" ht="26" customHeight="1">
      <c r="A7" s="11" t="n">
        <v>3</v>
      </c>
      <c r="B7" s="11" t="inlineStr">
        <is>
          <t>全5ノード</t>
        </is>
      </c>
      <c r="C7" s="12" t="inlineStr">
        <is>
          <t>iLO(BMC)初期設定・疎通確認</t>
        </is>
      </c>
      <c r="D7" s="12" t="inlineStr">
        <is>
          <t>各ノードiLOへ初期IPアドレスを設定し、管理端末からpingおよびWeb GUIログインを確認する。</t>
        </is>
      </c>
      <c r="E7" s="12" t="inlineStr">
        <is>
          <t>iLO Web GUIへのログイン成功</t>
        </is>
      </c>
      <c r="F7" s="12" t="inlineStr">
        <is>
          <t>ハードウェア設定 サーバ管理モジュール</t>
        </is>
      </c>
      <c r="G7" s="11" t="inlineStr">
        <is>
          <t>未実施</t>
        </is>
      </c>
      <c r="H7" s="11" t="inlineStr"/>
      <c r="I7" s="11" t="inlineStr"/>
      <c r="J7" s="12" t="inlineStr">
        <is>
          <t>出荷時パスワードは初回ログイン後に変更</t>
        </is>
      </c>
    </row>
    <row r="8" ht="39" customHeight="1">
      <c r="A8" s="11" t="n">
        <v>4</v>
      </c>
      <c r="B8" s="11" t="inlineStr">
        <is>
          <t>全5ノード</t>
        </is>
      </c>
      <c r="C8" s="12" t="inlineStr">
        <is>
          <t>BIOS設定確認</t>
        </is>
      </c>
      <c r="D8" s="12" t="inlineStr">
        <is>
          <t>仮想化支援機能（Intel VT-x/VT-d）有効化、UEFIブートモード、電源管理をHigh Performanceに設定する。</t>
        </is>
      </c>
      <c r="E8" s="12" t="inlineStr">
        <is>
          <t>BIOS設定画面で各項目が設定値通りであることを確認</t>
        </is>
      </c>
      <c r="F8" s="12" t="inlineStr">
        <is>
          <t>―</t>
        </is>
      </c>
      <c r="G8" s="11" t="inlineStr">
        <is>
          <t>未実施</t>
        </is>
      </c>
      <c r="H8" s="11" t="inlineStr"/>
      <c r="I8" s="11" t="inlineStr"/>
      <c r="J8" s="12" t="inlineStr">
        <is>
          <t>―</t>
        </is>
      </c>
    </row>
    <row r="9" ht="39" customHeight="1">
      <c r="A9" s="11" t="n">
        <v>5</v>
      </c>
      <c r="B9" s="11" t="inlineStr">
        <is>
          <t>全5ノード</t>
        </is>
      </c>
      <c r="C9" s="12" t="inlineStr">
        <is>
          <t>RAID構成確認</t>
        </is>
      </c>
      <c r="D9" s="12" t="inlineStr">
        <is>
          <t>Bootドライブ=RAID1、Worker用データSSD=RAID10で構成されていることをiLO/RAIDコントローラ管理画面で確認する。</t>
        </is>
      </c>
      <c r="E9" s="12" t="inlineStr">
        <is>
          <t>論理ドライブのRAIDレベルと状態(Optimal)を確認</t>
        </is>
      </c>
      <c r="F9" s="12" t="inlineStr">
        <is>
          <t>パラメータシート ハードウェア設定</t>
        </is>
      </c>
      <c r="G9" s="11" t="inlineStr">
        <is>
          <t>未実施</t>
        </is>
      </c>
      <c r="H9" s="11" t="inlineStr"/>
      <c r="I9" s="11" t="inlineStr"/>
      <c r="J9" s="12" t="inlineStr">
        <is>
          <t>―</t>
        </is>
      </c>
    </row>
    <row r="10" ht="18" customHeight="1">
      <c r="A10" s="13" t="inlineStr">
        <is>
          <t>【外部インタフェース準備】</t>
        </is>
      </c>
    </row>
    <row r="11" ht="52" customHeight="1">
      <c r="A11" s="11" t="n">
        <v>6</v>
      </c>
      <c r="B11" s="11" t="inlineStr">
        <is>
          <t>外部LB</t>
        </is>
      </c>
      <c r="C11" s="12" t="inlineStr">
        <is>
          <t>kube-apiserver用VIP設定</t>
        </is>
      </c>
      <c r="D11" s="12" t="inlineStr">
        <is>
          <t>外部ロードバランサにControlPlaneEndpoint用VIP（TCP/6443）を設定し、バックエンドにCP×3を登録する。ヘルスチェックはTCP/6443疎通を基本とする。</t>
        </is>
      </c>
      <c r="E11" s="12" t="inlineStr">
        <is>
          <t>VIPへのTCP/6443疎通確認（この時点ではCP未構築のためRST/timeoutでも可、経路疎通のみ確認）</t>
        </is>
      </c>
      <c r="F11" s="12" t="inlineStr">
        <is>
          <t>基本設計書3.5.5、パラメータシート ノード構成</t>
        </is>
      </c>
      <c r="G11" s="11" t="inlineStr">
        <is>
          <t>未実施</t>
        </is>
      </c>
      <c r="H11" s="11" t="inlineStr"/>
      <c r="I11" s="11" t="inlineStr"/>
      <c r="J11" s="12" t="inlineStr">
        <is>
          <t>詳細ヘルスチェック方式は外部LB設計書に準ずる</t>
        </is>
      </c>
    </row>
    <row r="12" ht="39" customHeight="1">
      <c r="A12" s="11" t="n">
        <v>7</v>
      </c>
      <c r="B12" s="11" t="inlineStr">
        <is>
          <t>外部LB</t>
        </is>
      </c>
      <c r="C12" s="12" t="inlineStr">
        <is>
          <t>NodePort公開用VIP設定</t>
        </is>
      </c>
      <c r="D12" s="12" t="inlineStr">
        <is>
          <t>業務アプリケーション公開用のVIPを設定し、バックエンドにWorker×2のNodePortレンジを登録する。</t>
        </is>
      </c>
      <c r="E12" s="12" t="inlineStr">
        <is>
          <t>設定内容のレビュー完了</t>
        </is>
      </c>
      <c r="F12" s="12" t="inlineStr">
        <is>
          <t>基本設計書3.5.5</t>
        </is>
      </c>
      <c r="G12" s="11" t="inlineStr">
        <is>
          <t>未実施</t>
        </is>
      </c>
      <c r="H12" s="11" t="inlineStr"/>
      <c r="I12" s="11" t="inlineStr"/>
      <c r="J12" s="12" t="inlineStr">
        <is>
          <t>公開対象Serviceが未確定の場合は仮設定とし後日調整</t>
        </is>
      </c>
    </row>
    <row r="13" ht="39" customHeight="1">
      <c r="A13" s="11" t="n">
        <v>8</v>
      </c>
      <c r="B13" s="11" t="inlineStr">
        <is>
          <t>DNS/NTPサーバー</t>
        </is>
      </c>
      <c r="C13" s="12" t="inlineStr">
        <is>
          <t>DNS正引き・逆引き登録</t>
        </is>
      </c>
      <c r="D13" s="12" t="inlineStr">
        <is>
          <t>全5ノードのホスト名とIPアドレスをDNSサーバーへ登録する。</t>
        </is>
      </c>
      <c r="E13" s="12" t="inlineStr">
        <is>
          <t>各ノードから nslookup / dig で正引き・逆引きが解決できること</t>
        </is>
      </c>
      <c r="F13" s="12" t="inlineStr">
        <is>
          <t>基本設計書3.5.2</t>
        </is>
      </c>
      <c r="G13" s="11" t="inlineStr">
        <is>
          <t>未実施</t>
        </is>
      </c>
      <c r="H13" s="11" t="inlineStr"/>
      <c r="I13" s="11" t="inlineStr"/>
      <c r="J13" s="12" t="inlineStr">
        <is>
          <t>―</t>
        </is>
      </c>
    </row>
    <row r="14" ht="39" customHeight="1">
      <c r="A14" s="11" t="n">
        <v>9</v>
      </c>
      <c r="B14" s="11" t="inlineStr">
        <is>
          <t>DNS/NTPサーバー</t>
        </is>
      </c>
      <c r="C14" s="12" t="inlineStr">
        <is>
          <t>NTPサーバー疎通確認</t>
        </is>
      </c>
      <c r="D14" s="12" t="inlineStr">
        <is>
          <t>パラメータシート記載のNTPサーバーへ、各ノード予定IPからUDP/123疎通が可能なことを確認する。</t>
        </is>
      </c>
      <c r="E14" s="12" t="inlineStr">
        <is>
          <t>ntpdate等での時刻取得成功、または管理端末からの疎通確認</t>
        </is>
      </c>
      <c r="F14" s="12" t="inlineStr">
        <is>
          <t>基本設計書3.5.1</t>
        </is>
      </c>
      <c r="G14" s="11" t="inlineStr">
        <is>
          <t>未実施</t>
        </is>
      </c>
      <c r="H14" s="11" t="inlineStr"/>
      <c r="I14" s="11" t="inlineStr"/>
      <c r="J14" s="12" t="inlineStr">
        <is>
          <t>―</t>
        </is>
      </c>
    </row>
    <row r="15" ht="52" customHeight="1">
      <c r="A15" s="11" t="n">
        <v>10</v>
      </c>
      <c r="B15" s="11" t="inlineStr">
        <is>
          <t>全5ノード</t>
        </is>
      </c>
      <c r="C15" s="12" t="inlineStr">
        <is>
          <t>外部リポジトリ疎通確認</t>
        </is>
      </c>
      <c r="D15" s="12" t="inlineStr">
        <is>
          <t>Docker Hub、registry.k8s.io、pkgs.k8s.io、Ubuntuパッケージリポジトリへの疎通を確認する（プロキシ経由の場合はプロキシ設定を含む）。</t>
        </is>
      </c>
      <c r="E15" s="12" t="inlineStr">
        <is>
          <t>各ノード予定セグメントからcurl等で200応答を確認</t>
        </is>
      </c>
      <c r="F15" s="12" t="inlineStr">
        <is>
          <t>パラメータシート OS設定_共通 導入パッケージ</t>
        </is>
      </c>
      <c r="G15" s="11" t="inlineStr">
        <is>
          <t>未実施</t>
        </is>
      </c>
      <c r="H15" s="11" t="inlineStr"/>
      <c r="I15" s="11" t="inlineStr"/>
      <c r="J15" s="12" t="inlineStr">
        <is>
          <t>社内プロキシ経由が必要な場合はOS設定へプロキシ設定を追記</t>
        </is>
      </c>
    </row>
    <row r="16" ht="18" customHeight="1">
      <c r="A16" s="13" t="inlineStr">
        <is>
          <t>【最終値確定】</t>
        </is>
      </c>
    </row>
    <row r="17" ht="39" customHeight="1">
      <c r="A17" s="11" t="n">
        <v>11</v>
      </c>
      <c r="B17" s="11" t="inlineStr">
        <is>
          <t>全5ノード</t>
        </is>
      </c>
      <c r="C17" s="12" t="inlineStr">
        <is>
          <t>IPアドレス・ホスト名の最終確定</t>
        </is>
      </c>
      <c r="D17" s="12" t="inlineStr">
        <is>
          <t>各ノードのIPアドレス、controlPlaneEndpoint、podSubnet等「※要決定」項目を確定し、パラメータシートへ反映する。</t>
        </is>
      </c>
      <c r="E17" s="12" t="inlineStr">
        <is>
          <t>パラメータシートの「※要決定」項目がすべて確定値に更新されていること</t>
        </is>
      </c>
      <c r="F17" s="12" t="inlineStr">
        <is>
          <t>パラメータシート 全シート</t>
        </is>
      </c>
      <c r="G17" s="11" t="inlineStr">
        <is>
          <t>未実施</t>
        </is>
      </c>
      <c r="H17" s="11" t="inlineStr"/>
      <c r="I17" s="11" t="inlineStr"/>
      <c r="J17" s="12" t="inlineStr">
        <is>
          <t>確定後、後続フェーズの前提となるため関係者レビューを実施</t>
        </is>
      </c>
    </row>
  </sheetData>
  <autoFilter ref="A3:J17"/>
  <mergeCells count="4">
    <mergeCell ref="A16:J16"/>
    <mergeCell ref="A1:J1"/>
    <mergeCell ref="A4:J4"/>
    <mergeCell ref="A10:J10"/>
  </mergeCells>
  <dataValidations count="1">
    <dataValidation sqref="G5 G6 G7 G8 G9 G11 G12 G13 G14 G15 G17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Phase2_OSインストール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【インストール準備】</t>
        </is>
      </c>
    </row>
    <row r="5" ht="39" customHeight="1">
      <c r="A5" s="11" t="n">
        <v>1</v>
      </c>
      <c r="B5" s="11" t="inlineStr">
        <is>
          <t>全5ノード</t>
        </is>
      </c>
      <c r="C5" s="12" t="inlineStr">
        <is>
          <t>インストールメディア準備</t>
        </is>
      </c>
      <c r="D5" s="12" t="inlineStr">
        <is>
          <t>Ubuntu Server 24.04 LTS ISOイメージをiLO仮想メディア機能等で各ノードにマウントする。</t>
        </is>
      </c>
      <c r="E5" s="12" t="inlineStr">
        <is>
          <t>起動時にインストーラのブートメニューが表示されること</t>
        </is>
      </c>
      <c r="F5" s="12" t="inlineStr">
        <is>
          <t>パラメータシート OS設定_共通</t>
        </is>
      </c>
      <c r="G5" s="11" t="inlineStr">
        <is>
          <t>未実施</t>
        </is>
      </c>
      <c r="H5" s="11" t="inlineStr"/>
      <c r="I5" s="11" t="inlineStr"/>
      <c r="J5" s="12" t="inlineStr">
        <is>
          <t>―</t>
        </is>
      </c>
    </row>
    <row r="6" ht="18" customHeight="1">
      <c r="A6" s="13" t="inlineStr">
        <is>
          <t>【インストーラでの設定（全ノード共通）】</t>
        </is>
      </c>
    </row>
    <row r="7" ht="26" customHeight="1">
      <c r="A7" s="11" t="n">
        <v>2</v>
      </c>
      <c r="B7" s="11" t="inlineStr">
        <is>
          <t>全5ノード</t>
        </is>
      </c>
      <c r="C7" s="12" t="inlineStr">
        <is>
          <t>言語・タイムゾーン設定</t>
        </is>
      </c>
      <c r="D7" s="12" t="inlineStr">
        <is>
          <t>言語=English、タイムゾーン=Asia/Tokyo、キーボード=Japaneseを選択する。</t>
        </is>
      </c>
      <c r="E7" s="12" t="inlineStr">
        <is>
          <t>設定画面で選択内容を確認</t>
        </is>
      </c>
      <c r="F7" s="12" t="inlineStr">
        <is>
          <t>パラメータシート OS設定_共通</t>
        </is>
      </c>
      <c r="G7" s="11" t="inlineStr">
        <is>
          <t>未実施</t>
        </is>
      </c>
      <c r="H7" s="11" t="inlineStr"/>
      <c r="I7" s="11" t="inlineStr"/>
      <c r="J7" s="12" t="inlineStr">
        <is>
          <t>―</t>
        </is>
      </c>
    </row>
    <row r="8" ht="39" customHeight="1">
      <c r="A8" s="11" t="n">
        <v>3</v>
      </c>
      <c r="B8" s="11" t="inlineStr">
        <is>
          <t>全5ノード</t>
        </is>
      </c>
      <c r="C8" s="12" t="inlineStr">
        <is>
          <t>ネットワーク設定</t>
        </is>
      </c>
      <c r="D8" s="12" t="inlineStr">
        <is>
          <t>IPv4手動設定でパラメータシート記載のIPアドレス・ネットマスク・ゲートウェイ・DNSを入力し、ホスト名を設定する。IPv6は無効化する。</t>
        </is>
      </c>
      <c r="E8" s="12" t="inlineStr">
        <is>
          <t>インストーラのネットワークテスト、または再起動後のip addr確認</t>
        </is>
      </c>
      <c r="F8" s="12" t="inlineStr">
        <is>
          <t>パラメータシート ノード構成、OS設定_共通</t>
        </is>
      </c>
      <c r="G8" s="11" t="inlineStr">
        <is>
          <t>未実施</t>
        </is>
      </c>
      <c r="H8" s="11" t="inlineStr"/>
      <c r="I8" s="11" t="inlineStr"/>
      <c r="J8" s="12" t="inlineStr">
        <is>
          <t>―</t>
        </is>
      </c>
    </row>
    <row r="9" ht="39" customHeight="1">
      <c r="A9" s="11" t="n">
        <v>4</v>
      </c>
      <c r="B9" s="11" t="inlineStr">
        <is>
          <t>全5ノード</t>
        </is>
      </c>
      <c r="C9" s="12" t="inlineStr">
        <is>
          <t>ディスクパーティション設定</t>
        </is>
      </c>
      <c r="D9" s="12" t="inlineStr">
        <is>
          <t>手動構成を選択し、/（ext4）、/boot/efi（EFI System Partition）を作成する。swap領域は作成しない。</t>
        </is>
      </c>
      <c r="E9" s="12" t="inlineStr">
        <is>
          <t>lsblk / df -h でパーティション構成を確認</t>
        </is>
      </c>
      <c r="F9" s="12" t="inlineStr">
        <is>
          <t>パラメータシート OS設定_共通</t>
        </is>
      </c>
      <c r="G9" s="11" t="inlineStr">
        <is>
          <t>未実施</t>
        </is>
      </c>
      <c r="H9" s="11" t="inlineStr"/>
      <c r="I9" s="11" t="inlineStr"/>
      <c r="J9" s="12" t="inlineStr">
        <is>
          <t>swap未作成であることを必ず確認（kubelet起動要件）</t>
        </is>
      </c>
    </row>
    <row r="10" ht="39" customHeight="1">
      <c r="A10" s="11" t="n">
        <v>5</v>
      </c>
      <c r="B10" s="11" t="inlineStr">
        <is>
          <t>全5ノード</t>
        </is>
      </c>
      <c r="C10" s="12" t="inlineStr">
        <is>
          <t>管理ユーザー作成</t>
        </is>
      </c>
      <c r="D10" s="12" t="inlineStr">
        <is>
          <t>管理ユーザーを作成し、SSH公開鍵を登録する。rootの直接ログインは無効のままとする。</t>
        </is>
      </c>
      <c r="E10" s="12" t="inlineStr">
        <is>
          <t>管理ユーザーでのSSHログイン成功、rootログインが拒否されること</t>
        </is>
      </c>
      <c r="F10" s="12" t="inlineStr">
        <is>
          <t>パラメータシート OS設定_共通</t>
        </is>
      </c>
      <c r="G10" s="11" t="inlineStr">
        <is>
          <t>未実施</t>
        </is>
      </c>
      <c r="H10" s="11" t="inlineStr"/>
      <c r="I10" s="11" t="inlineStr"/>
      <c r="J10" s="12" t="inlineStr">
        <is>
          <t>パスワードは本手順書・パラメータシートに記載せず、パスワード管理台帳で管理</t>
        </is>
      </c>
    </row>
    <row r="11" ht="39" customHeight="1">
      <c r="A11" s="11" t="n">
        <v>6</v>
      </c>
      <c r="B11" s="11" t="inlineStr">
        <is>
          <t>全5ノード</t>
        </is>
      </c>
      <c r="C11" s="12" t="inlineStr">
        <is>
          <t>インストール実行・初回起動確認</t>
        </is>
      </c>
      <c r="D11" s="12" t="inlineStr">
        <is>
          <t>インストールを実行し、再起動後にSSHで疎通確認する。</t>
        </is>
      </c>
      <c r="E11" s="12" t="inlineStr">
        <is>
          <t>管理端末からSSHログイン成功、uname -a でカーネルバージョン確認</t>
        </is>
      </c>
      <c r="F11" s="12" t="inlineStr">
        <is>
          <t>―</t>
        </is>
      </c>
      <c r="G11" s="11" t="inlineStr">
        <is>
          <t>未実施</t>
        </is>
      </c>
      <c r="H11" s="11" t="inlineStr"/>
      <c r="I11" s="11" t="inlineStr"/>
      <c r="J11" s="12" t="inlineStr">
        <is>
          <t>―</t>
        </is>
      </c>
    </row>
  </sheetData>
  <autoFilter ref="A3:J11"/>
  <mergeCells count="3">
    <mergeCell ref="A6:J6"/>
    <mergeCell ref="A1:J1"/>
    <mergeCell ref="A4:J4"/>
  </mergeCells>
  <dataValidations count="1">
    <dataValidation sqref="G5 G7 G8 G9 G10 G11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Phase3_OS初期設定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【OS基本設定（全5ノード共通）】</t>
        </is>
      </c>
    </row>
    <row r="5" ht="26" customHeight="1">
      <c r="A5" s="11" t="n">
        <v>1</v>
      </c>
      <c r="B5" s="11" t="inlineStr">
        <is>
          <t>全5ノード</t>
        </is>
      </c>
      <c r="C5" s="12" t="inlineStr">
        <is>
          <t>OSパッケージ更新</t>
        </is>
      </c>
      <c r="D5" s="12" t="inlineStr">
        <is>
          <t>apt update &amp;&amp; apt upgrade -y を実行する。</t>
        </is>
      </c>
      <c r="E5" s="12" t="inlineStr">
        <is>
          <t>エラーなく完了すること</t>
        </is>
      </c>
      <c r="F5" s="12" t="inlineStr">
        <is>
          <t>―</t>
        </is>
      </c>
      <c r="G5" s="11" t="inlineStr">
        <is>
          <t>未実施</t>
        </is>
      </c>
      <c r="H5" s="11" t="inlineStr"/>
      <c r="I5" s="11" t="inlineStr"/>
      <c r="J5" s="12" t="inlineStr">
        <is>
          <t>―</t>
        </is>
      </c>
    </row>
    <row r="6" ht="39" customHeight="1">
      <c r="A6" s="11" t="n">
        <v>2</v>
      </c>
      <c r="B6" s="11" t="inlineStr">
        <is>
          <t>全5ノード</t>
        </is>
      </c>
      <c r="C6" s="12" t="inlineStr">
        <is>
          <t>ファイアーウォール(ufw)無効化確認</t>
        </is>
      </c>
      <c r="D6" s="12" t="inlineStr">
        <is>
          <t>ufw status がinactiveであることを確認する（Kubernetes/CNIが管理するiptablesとの競合回避）。</t>
        </is>
      </c>
      <c r="E6" s="12" t="inlineStr">
        <is>
          <t>ufw status → inactive</t>
        </is>
      </c>
      <c r="F6" s="12" t="inlineStr">
        <is>
          <t>パラメータシート OS設定_共通</t>
        </is>
      </c>
      <c r="G6" s="11" t="inlineStr">
        <is>
          <t>未実施</t>
        </is>
      </c>
      <c r="H6" s="11" t="inlineStr"/>
      <c r="I6" s="11" t="inlineStr"/>
      <c r="J6" s="12" t="inlineStr">
        <is>
          <t>本番移行時は再検討</t>
        </is>
      </c>
    </row>
    <row r="7" ht="65" customHeight="1">
      <c r="A7" s="11" t="n">
        <v>3</v>
      </c>
      <c r="B7" s="11" t="inlineStr">
        <is>
          <t>全5ノード</t>
        </is>
      </c>
      <c r="C7" s="12" t="inlineStr">
        <is>
          <t>chrony設定</t>
        </is>
      </c>
      <c r="D7" s="12" t="inlineStr">
        <is>
          <t>/etc/chrony/chrony.conf にパラメータシート記載のNTPサーバーを設定し、systemctl enable --now chronyを実行する。</t>
        </is>
      </c>
      <c r="E7" s="12" t="inlineStr">
        <is>
          <t>chronyc sources で同期先が表示され、chronyc tracking でLeap statusがNormalであること</t>
        </is>
      </c>
      <c r="F7" s="12" t="inlineStr">
        <is>
          <t>パラメータシート OS設定_共通</t>
        </is>
      </c>
      <c r="G7" s="11" t="inlineStr">
        <is>
          <t>未実施</t>
        </is>
      </c>
      <c r="H7" s="11" t="inlineStr"/>
      <c r="I7" s="11" t="inlineStr"/>
      <c r="J7" s="12" t="inlineStr">
        <is>
          <t>―</t>
        </is>
      </c>
    </row>
    <row r="8" ht="52" customHeight="1">
      <c r="A8" s="11" t="n">
        <v>4</v>
      </c>
      <c r="B8" s="11" t="inlineStr">
        <is>
          <t>全5ノード</t>
        </is>
      </c>
      <c r="C8" s="12" t="inlineStr">
        <is>
          <t>unattended-upgrades設定</t>
        </is>
      </c>
      <c r="D8" s="12" t="inlineStr">
        <is>
          <t>/etc/apt/apt.conf.d/50unattended-upgrades でsecurityのみ有効化し、自動再起動を無効化する。</t>
        </is>
      </c>
      <c r="E8" s="12" t="inlineStr">
        <is>
          <t>unattended-upgrade --dry-run --debug でsecurity対象のみ検出されること</t>
        </is>
      </c>
      <c r="F8" s="12" t="inlineStr">
        <is>
          <t>パラメータシート OS設定_共通</t>
        </is>
      </c>
      <c r="G8" s="11" t="inlineStr">
        <is>
          <t>未実施</t>
        </is>
      </c>
      <c r="H8" s="11" t="inlineStr"/>
      <c r="I8" s="11" t="inlineStr"/>
      <c r="J8" s="12" t="inlineStr">
        <is>
          <t>Kubernetes関連パッケージは対象外（apt-mark holdで別途固定）</t>
        </is>
      </c>
    </row>
    <row r="9" ht="18" customHeight="1">
      <c r="A9" s="13" t="inlineStr">
        <is>
          <t>【Kubernetes前提カーネル設定（全5ノード共通）】</t>
        </is>
      </c>
    </row>
    <row r="10" ht="39" customHeight="1">
      <c r="A10" s="11" t="n">
        <v>5</v>
      </c>
      <c r="B10" s="11" t="inlineStr">
        <is>
          <t>全5ノード</t>
        </is>
      </c>
      <c r="C10" s="12" t="inlineStr">
        <is>
          <t>swap無効化</t>
        </is>
      </c>
      <c r="D10" s="12" t="inlineStr">
        <is>
          <t>swapoff -a を実行し、/etc/fstab のswap行を削除またはコメントアウトする。</t>
        </is>
      </c>
      <c r="E10" s="12" t="inlineStr">
        <is>
          <t>free -h でSwap行が0であること。再起動後も無効のままであること</t>
        </is>
      </c>
      <c r="F10" s="12" t="inlineStr">
        <is>
          <t>パラメータシート OS設定_共通</t>
        </is>
      </c>
      <c r="G10" s="11" t="inlineStr">
        <is>
          <t>未実施</t>
        </is>
      </c>
      <c r="H10" s="11" t="inlineStr"/>
      <c r="I10" s="11" t="inlineStr"/>
      <c r="J10" s="12" t="inlineStr">
        <is>
          <t>kubelet起動要件</t>
        </is>
      </c>
    </row>
    <row r="11" ht="52" customHeight="1">
      <c r="A11" s="11" t="n">
        <v>6</v>
      </c>
      <c r="B11" s="11" t="inlineStr">
        <is>
          <t>全5ノード</t>
        </is>
      </c>
      <c r="C11" s="12" t="inlineStr">
        <is>
          <t>カーネルモジュール設定</t>
        </is>
      </c>
      <c r="D11" s="12" t="inlineStr">
        <is>
          <t>/etc/modules-load.d/k8s.conf に overlay と br_netfilter を記載し、modprobeで即時ロードする。</t>
        </is>
      </c>
      <c r="E11" s="12" t="inlineStr">
        <is>
          <t>lsmod | grep -e overlay -e br_netfilter でロード済みを確認</t>
        </is>
      </c>
      <c r="F11" s="12" t="inlineStr">
        <is>
          <t>パラメータシート OS設定_共通</t>
        </is>
      </c>
      <c r="G11" s="11" t="inlineStr">
        <is>
          <t>未実施</t>
        </is>
      </c>
      <c r="H11" s="11" t="inlineStr"/>
      <c r="I11" s="11" t="inlineStr"/>
      <c r="J11" s="12" t="inlineStr">
        <is>
          <t>―</t>
        </is>
      </c>
    </row>
    <row r="12" ht="78" customHeight="1">
      <c r="A12" s="11" t="n">
        <v>7</v>
      </c>
      <c r="B12" s="11" t="inlineStr">
        <is>
          <t>全5ノード</t>
        </is>
      </c>
      <c r="C12" s="12" t="inlineStr">
        <is>
          <t>sysctl設定</t>
        </is>
      </c>
      <c r="D12" s="12" t="inlineStr">
        <is>
          <t>/etc/sysctl.d/k8s.conf に net.bridge.bridge-nf-call-iptables=1、net.bridge.bridge-nf-call-ip6tables=1、net.ipv4.ip_forward=1 を設定し、sysctl --systemを実行する。</t>
        </is>
      </c>
      <c r="E12" s="12" t="inlineStr">
        <is>
          <t>sysctl &lt;各パラメータ&gt; で設定値が反映されていることを確認</t>
        </is>
      </c>
      <c r="F12" s="12" t="inlineStr">
        <is>
          <t>パラメータシート OS設定_共通</t>
        </is>
      </c>
      <c r="G12" s="11" t="inlineStr">
        <is>
          <t>未実施</t>
        </is>
      </c>
      <c r="H12" s="11" t="inlineStr"/>
      <c r="I12" s="11" t="inlineStr"/>
      <c r="J12" s="12" t="inlineStr">
        <is>
          <t>Pod間通信・転送の前提設定</t>
        </is>
      </c>
    </row>
    <row r="13" ht="18" customHeight="1">
      <c r="A13" s="13" t="inlineStr">
        <is>
          <t>【コンテナランタイム・Kubernetesパッケージ導入（全5ノード共通）】</t>
        </is>
      </c>
    </row>
    <row r="14" ht="65" customHeight="1">
      <c r="A14" s="11" t="n">
        <v>8</v>
      </c>
      <c r="B14" s="11" t="inlineStr">
        <is>
          <t>全5ノード</t>
        </is>
      </c>
      <c r="C14" s="12" t="inlineStr">
        <is>
          <t>containerdインストール</t>
        </is>
      </c>
      <c r="D14" s="12" t="inlineStr">
        <is>
          <t>containerd 2.3.x をインストールし、/etc/containerd/config.toml にSystemdCgroup=true、sandbox image、レジストリミラー設定を反映する。</t>
        </is>
      </c>
      <c r="E14" s="12" t="inlineStr">
        <is>
          <t>systemctl status containerd がactiveであること、ctr version でバージョン確認</t>
        </is>
      </c>
      <c r="F14" s="12" t="inlineStr">
        <is>
          <t>パラメータシート Kubernetes設定</t>
        </is>
      </c>
      <c r="G14" s="11" t="inlineStr">
        <is>
          <t>未実施</t>
        </is>
      </c>
      <c r="H14" s="11" t="inlineStr"/>
      <c r="I14" s="11" t="inlineStr"/>
      <c r="J14" s="12" t="inlineStr">
        <is>
          <t>―</t>
        </is>
      </c>
    </row>
    <row r="15" ht="91" customHeight="1">
      <c r="A15" s="11" t="n">
        <v>9</v>
      </c>
      <c r="B15" s="11" t="inlineStr">
        <is>
          <t>全5ノード</t>
        </is>
      </c>
      <c r="C15" s="12" t="inlineStr">
        <is>
          <t>kubeadm/kubelet/kubectlインストール</t>
        </is>
      </c>
      <c r="D15" s="12" t="inlineStr">
        <is>
          <t>pkgs.k8s.ioリポジトリを登録し、v1.35.x系のkubeadm/kubelet/kubectlをインストールしてapt-mark holdでバージョン固定する。</t>
        </is>
      </c>
      <c r="E15" s="12" t="inlineStr">
        <is>
          <t>kubeadm version / kubelet --version / kubectl version --client でバージョン確認、apt-mark showholdで固定確認</t>
        </is>
      </c>
      <c r="F15" s="12" t="inlineStr">
        <is>
          <t>パラメータシート Kubernetes設定、OS設定_共通</t>
        </is>
      </c>
      <c r="G15" s="11" t="inlineStr">
        <is>
          <t>未実施</t>
        </is>
      </c>
      <c r="H15" s="11" t="inlineStr"/>
      <c r="I15" s="11" t="inlineStr"/>
      <c r="J15" s="12" t="inlineStr">
        <is>
          <t>―</t>
        </is>
      </c>
    </row>
    <row r="16" ht="26" customHeight="1">
      <c r="A16" s="11" t="n">
        <v>10</v>
      </c>
      <c r="B16" s="11" t="inlineStr">
        <is>
          <t>Control Planeのみ</t>
        </is>
      </c>
      <c r="C16" s="12" t="inlineStr">
        <is>
          <t>Helmインストール</t>
        </is>
      </c>
      <c r="D16" s="12" t="inlineStr">
        <is>
          <t>Helm v4.2.x をインストールする（監視スタック等のデプロイに使用）。</t>
        </is>
      </c>
      <c r="E16" s="12" t="inlineStr">
        <is>
          <t>helm version でバージョン確認</t>
        </is>
      </c>
      <c r="F16" s="12" t="inlineStr">
        <is>
          <t>パラメータシート OS設定_共通</t>
        </is>
      </c>
      <c r="G16" s="11" t="inlineStr">
        <is>
          <t>未実施</t>
        </is>
      </c>
      <c r="H16" s="11" t="inlineStr"/>
      <c r="I16" s="11" t="inlineStr"/>
      <c r="J16" s="12" t="inlineStr">
        <is>
          <t>v3系Chart利用時は互換性を事前確認</t>
        </is>
      </c>
    </row>
    <row r="17" ht="18" customHeight="1">
      <c r="A17" s="13" t="inlineStr">
        <is>
          <t>【GPU関連（Worker Nodeのみ）】</t>
        </is>
      </c>
    </row>
    <row r="18" ht="52" customHeight="1">
      <c r="A18" s="11" t="n">
        <v>11</v>
      </c>
      <c r="B18" s="11" t="inlineStr">
        <is>
          <t>Worker×2</t>
        </is>
      </c>
      <c r="C18" s="12" t="inlineStr">
        <is>
          <t>NVIDIA Driver / Container Toolkitインストール</t>
        </is>
      </c>
      <c r="D18" s="12" t="inlineStr">
        <is>
          <t>構築時最新の推奨版のNVIDIA DriverおよびNVIDIA Container Toolkitをインストールし、containerdのGPUランタイム設定を反映する。</t>
        </is>
      </c>
      <c r="E18" s="12" t="inlineStr">
        <is>
          <t>nvidia-smi でGPU認識・ドライババージョンを確認</t>
        </is>
      </c>
      <c r="F18" s="12" t="inlineStr">
        <is>
          <t>基本設計書3.8、パラメータシート Kubernetes設定</t>
        </is>
      </c>
      <c r="G18" s="11" t="inlineStr">
        <is>
          <t>未実施</t>
        </is>
      </c>
      <c r="H18" s="11" t="inlineStr"/>
      <c r="I18" s="11" t="inlineStr"/>
      <c r="J18" s="12" t="inlineStr">
        <is>
          <t>―</t>
        </is>
      </c>
    </row>
    <row r="19" ht="39" customHeight="1">
      <c r="A19" s="11" t="n">
        <v>12</v>
      </c>
      <c r="B19" s="11" t="inlineStr">
        <is>
          <t>Worker×2</t>
        </is>
      </c>
      <c r="C19" s="12" t="inlineStr">
        <is>
          <t>nfs-commonインストール</t>
        </is>
      </c>
      <c r="D19" s="12" t="inlineStr">
        <is>
          <t>NetApp Trident（NFSバックエンド）利用の前提としてnfs-commonパッケージを導入する。</t>
        </is>
      </c>
      <c r="E19" s="12" t="inlineStr">
        <is>
          <t>dpkg -l | grep nfs-common で導入確認</t>
        </is>
      </c>
      <c r="F19" s="12" t="inlineStr">
        <is>
          <t>パラメータシート Kubernetes設定 CSI設定</t>
        </is>
      </c>
      <c r="G19" s="11" t="inlineStr">
        <is>
          <t>未実施</t>
        </is>
      </c>
      <c r="H19" s="11" t="inlineStr"/>
      <c r="I19" s="11" t="inlineStr"/>
      <c r="J19" s="12" t="inlineStr">
        <is>
          <t>―</t>
        </is>
      </c>
    </row>
    <row r="20" ht="18" customHeight="1">
      <c r="A20" s="13" t="inlineStr">
        <is>
          <t>【再起動・最終確認】</t>
        </is>
      </c>
    </row>
    <row r="21" ht="91" customHeight="1">
      <c r="A21" s="11" t="n">
        <v>13</v>
      </c>
      <c r="B21" s="11" t="inlineStr">
        <is>
          <t>全5ノード</t>
        </is>
      </c>
      <c r="C21" s="12" t="inlineStr">
        <is>
          <t>再起動・状態確認</t>
        </is>
      </c>
      <c r="D21" s="12" t="inlineStr">
        <is>
          <t>各ノードを再起動し、swap無効・sysctl設定・containerd/kubelet未起動（未クラスタ参加のため）の状態を確認する。</t>
        </is>
      </c>
      <c r="E21" s="12" t="inlineStr">
        <is>
          <t>free -h、systemctl status containerd がactive、kubelet はクラスタ未参加のためactivating(auto-restart)で正常</t>
        </is>
      </c>
      <c r="F21" s="12" t="inlineStr">
        <is>
          <t>―</t>
        </is>
      </c>
      <c r="G21" s="11" t="inlineStr">
        <is>
          <t>未実施</t>
        </is>
      </c>
      <c r="H21" s="11" t="inlineStr"/>
      <c r="I21" s="11" t="inlineStr"/>
      <c r="J21" s="12" t="inlineStr">
        <is>
          <t>―</t>
        </is>
      </c>
    </row>
  </sheetData>
  <autoFilter ref="A3:J21"/>
  <mergeCells count="6">
    <mergeCell ref="A1:J1"/>
    <mergeCell ref="A17:J17"/>
    <mergeCell ref="A9:J9"/>
    <mergeCell ref="A4:J4"/>
    <mergeCell ref="A20:J20"/>
    <mergeCell ref="A13:J13"/>
  </mergeCells>
  <dataValidations count="1">
    <dataValidation sqref="G5 G6 G7 G8 G10 G11 G12 G14 G15 G16 G18 G19 G21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Phase4_クラスタ構築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【Control Plane初期構築】</t>
        </is>
      </c>
    </row>
    <row r="5" ht="78" customHeight="1">
      <c r="A5" s="11" t="n">
        <v>1</v>
      </c>
      <c r="B5" s="11" t="inlineStr">
        <is>
          <t>k8s-cp01</t>
        </is>
      </c>
      <c r="C5" s="12" t="inlineStr">
        <is>
          <t>kubeadm init実行</t>
        </is>
      </c>
      <c r="D5" s="12" t="inlineStr">
        <is>
          <t>kubeadm init --control-plane-endpoint "&lt;VIP&gt;:6443" --pod-network-cidr=192.168.0.0/16 --upload-certs --kubernetes-version v1.35.x を実行する。</t>
        </is>
      </c>
      <c r="E5" s="12" t="inlineStr">
        <is>
          <t>コマンドが正常終了し、join用コマンド（Control Plane用/Worker用）が出力されること</t>
        </is>
      </c>
      <c r="F5" s="12" t="inlineStr">
        <is>
          <t>パラメータシート Kubernetes設定 kubeadm ClusterConfiguration</t>
        </is>
      </c>
      <c r="G5" s="11" t="inlineStr">
        <is>
          <t>未実施</t>
        </is>
      </c>
      <c r="H5" s="11" t="inlineStr"/>
      <c r="I5" s="11" t="inlineStr"/>
      <c r="J5" s="12" t="inlineStr">
        <is>
          <t>出力されるjoinコマンド・certificate-keyを安全に控える（有効期限あり）</t>
        </is>
      </c>
    </row>
    <row r="6" ht="52" customHeight="1">
      <c r="A6" s="11" t="n">
        <v>2</v>
      </c>
      <c r="B6" s="11" t="inlineStr">
        <is>
          <t>k8s-cp01</t>
        </is>
      </c>
      <c r="C6" s="12" t="inlineStr">
        <is>
          <t>kubectl設定</t>
        </is>
      </c>
      <c r="D6" s="12" t="inlineStr">
        <is>
          <t>$HOME/.kube/config に admin.conf を配置する。</t>
        </is>
      </c>
      <c r="E6" s="12" t="inlineStr">
        <is>
          <t>kubectl get nodes が実行できること（この時点ではcp01のみNotReady表示）</t>
        </is>
      </c>
      <c r="F6" s="12" t="inlineStr">
        <is>
          <t>―</t>
        </is>
      </c>
      <c r="G6" s="11" t="inlineStr">
        <is>
          <t>未実施</t>
        </is>
      </c>
      <c r="H6" s="11" t="inlineStr"/>
      <c r="I6" s="11" t="inlineStr"/>
      <c r="J6" s="12" t="inlineStr">
        <is>
          <t>CNI未導入のためNotReadyが正常</t>
        </is>
      </c>
    </row>
    <row r="7" ht="52" customHeight="1">
      <c r="A7" s="11" t="n">
        <v>3</v>
      </c>
      <c r="B7" s="11" t="inlineStr">
        <is>
          <t>k8s-cp02, cp03</t>
        </is>
      </c>
      <c r="C7" s="12" t="inlineStr">
        <is>
          <t>Control Plane追加join</t>
        </is>
      </c>
      <c r="D7" s="12" t="inlineStr">
        <is>
          <t>kubeadm init出力のControl Plane用joinコマンド（--control-plane --certificate-key含む）をcp02・cp03で実行する。</t>
        </is>
      </c>
      <c r="E7" s="12" t="inlineStr">
        <is>
          <t>各ノードでコマンドが正常終了すること</t>
        </is>
      </c>
      <c r="F7" s="12" t="inlineStr">
        <is>
          <t>―</t>
        </is>
      </c>
      <c r="G7" s="11" t="inlineStr">
        <is>
          <t>未実施</t>
        </is>
      </c>
      <c r="H7" s="11" t="inlineStr"/>
      <c r="I7" s="11" t="inlineStr"/>
      <c r="J7" s="12" t="inlineStr">
        <is>
          <t>certificate-keyの有効期限(既定2時間)に注意</t>
        </is>
      </c>
    </row>
    <row r="8" ht="39" customHeight="1">
      <c r="A8" s="11" t="n">
        <v>4</v>
      </c>
      <c r="B8" s="11" t="inlineStr">
        <is>
          <t>k8s-cp01</t>
        </is>
      </c>
      <c r="C8" s="12" t="inlineStr">
        <is>
          <t>Control Plane 3台の参加確認</t>
        </is>
      </c>
      <c r="D8" s="12" t="inlineStr">
        <is>
          <t>kubectl get nodes でcp01～03が表示されることを確認する（CNI未導入のためNotReady）。</t>
        </is>
      </c>
      <c r="E8" s="12" t="inlineStr">
        <is>
          <t>3ノードすべてが一覧に表示されること</t>
        </is>
      </c>
      <c r="F8" s="12" t="inlineStr">
        <is>
          <t>基本設計書4.1.1</t>
        </is>
      </c>
      <c r="G8" s="11" t="inlineStr">
        <is>
          <t>未実施</t>
        </is>
      </c>
      <c r="H8" s="11" t="inlineStr"/>
      <c r="I8" s="11" t="inlineStr"/>
      <c r="J8" s="12" t="inlineStr">
        <is>
          <t>―</t>
        </is>
      </c>
    </row>
    <row r="9" ht="18" customHeight="1">
      <c r="A9" s="13" t="inlineStr">
        <is>
          <t>【CNI（Calico）導入】</t>
        </is>
      </c>
    </row>
    <row r="10" ht="52" customHeight="1">
      <c r="A10" s="11" t="n">
        <v>5</v>
      </c>
      <c r="B10" s="11" t="inlineStr">
        <is>
          <t>k8s-cp01</t>
        </is>
      </c>
      <c r="C10" s="12" t="inlineStr">
        <is>
          <t>Tigera Operatorインストール</t>
        </is>
      </c>
      <c r="D10" s="12" t="inlineStr">
        <is>
          <t>Tigera Operatorのmanifestを適用する。</t>
        </is>
      </c>
      <c r="E10" s="12" t="inlineStr">
        <is>
          <t>kubectl get pods -n tigera-operator でPodがRunningになること</t>
        </is>
      </c>
      <c r="F10" s="12" t="inlineStr">
        <is>
          <t>パラメータシート Kubernetes設定 CNI設定</t>
        </is>
      </c>
      <c r="G10" s="11" t="inlineStr">
        <is>
          <t>未実施</t>
        </is>
      </c>
      <c r="H10" s="11" t="inlineStr"/>
      <c r="I10" s="11" t="inlineStr"/>
      <c r="J10" s="12" t="inlineStr">
        <is>
          <t>―</t>
        </is>
      </c>
    </row>
    <row r="11" ht="52" customHeight="1">
      <c r="A11" s="11" t="n">
        <v>6</v>
      </c>
      <c r="B11" s="11" t="inlineStr">
        <is>
          <t>k8s-cp01</t>
        </is>
      </c>
      <c r="C11" s="12" t="inlineStr">
        <is>
          <t>Calico custom-resources適用</t>
        </is>
      </c>
      <c r="D11" s="12" t="inlineStr">
        <is>
          <t>IPPool CIDR=192.168.0.0/16、カプセル化方式、blockSize=/26、natOutgoing有効をcustom-resources.yamlへ反映し適用する。</t>
        </is>
      </c>
      <c r="E11" s="12" t="inlineStr">
        <is>
          <t>kubectl get pods -n calico-system で全PodがRunningになること</t>
        </is>
      </c>
      <c r="F11" s="12" t="inlineStr">
        <is>
          <t>パラメータシート Kubernetes設定 CNI設定</t>
        </is>
      </c>
      <c r="G11" s="11" t="inlineStr">
        <is>
          <t>未実施</t>
        </is>
      </c>
      <c r="H11" s="11" t="inlineStr"/>
      <c r="I11" s="11" t="inlineStr"/>
      <c r="J11" s="12" t="inlineStr">
        <is>
          <t>カプセル化方式は入門コース確認結果を反映</t>
        </is>
      </c>
    </row>
    <row r="12" ht="26" customHeight="1">
      <c r="A12" s="11" t="n">
        <v>7</v>
      </c>
      <c r="B12" s="11" t="inlineStr">
        <is>
          <t>k8s-cp01</t>
        </is>
      </c>
      <c r="C12" s="12" t="inlineStr">
        <is>
          <t>Control Plane Ready確認</t>
        </is>
      </c>
      <c r="D12" s="12" t="inlineStr">
        <is>
          <t>kubectl get nodes でcp01～03がReadyになることを確認する。</t>
        </is>
      </c>
      <c r="E12" s="12" t="inlineStr">
        <is>
          <t>3ノードすべてがSTATUS=Readyであること</t>
        </is>
      </c>
      <c r="F12" s="12" t="inlineStr">
        <is>
          <t>―</t>
        </is>
      </c>
      <c r="G12" s="11" t="inlineStr">
        <is>
          <t>未実施</t>
        </is>
      </c>
      <c r="H12" s="11" t="inlineStr"/>
      <c r="I12" s="11" t="inlineStr"/>
      <c r="J12" s="12" t="inlineStr">
        <is>
          <t>―</t>
        </is>
      </c>
    </row>
    <row r="13" ht="18" customHeight="1">
      <c r="A13" s="13" t="inlineStr">
        <is>
          <t>【Worker Node参加】</t>
        </is>
      </c>
    </row>
    <row r="14" ht="26" customHeight="1">
      <c r="A14" s="11" t="n">
        <v>8</v>
      </c>
      <c r="B14" s="11" t="inlineStr">
        <is>
          <t>k8s-wk01, wk02</t>
        </is>
      </c>
      <c r="C14" s="12" t="inlineStr">
        <is>
          <t>Worker join実行</t>
        </is>
      </c>
      <c r="D14" s="12" t="inlineStr">
        <is>
          <t>kubeadm init出力のWorker用joinコマンドをwk01・wk02で実行する。</t>
        </is>
      </c>
      <c r="E14" s="12" t="inlineStr">
        <is>
          <t>各ノードでコマンドが正常終了すること</t>
        </is>
      </c>
      <c r="F14" s="12" t="inlineStr">
        <is>
          <t>―</t>
        </is>
      </c>
      <c r="G14" s="11" t="inlineStr">
        <is>
          <t>未実施</t>
        </is>
      </c>
      <c r="H14" s="11" t="inlineStr"/>
      <c r="I14" s="11" t="inlineStr"/>
      <c r="J14" s="12" t="inlineStr">
        <is>
          <t>tokenの有効期限(既定24時間)に注意。期限切れ時はkubeadm token createで再発行</t>
        </is>
      </c>
    </row>
    <row r="15" ht="26" customHeight="1">
      <c r="A15" s="11" t="n">
        <v>9</v>
      </c>
      <c r="B15" s="11" t="inlineStr">
        <is>
          <t>k8s-cp01</t>
        </is>
      </c>
      <c r="C15" s="12" t="inlineStr">
        <is>
          <t>全ノードReady確認</t>
        </is>
      </c>
      <c r="D15" s="12" t="inlineStr">
        <is>
          <t>kubectl get nodes -o wide で全5ノードがReadyであることを確認する。</t>
        </is>
      </c>
      <c r="E15" s="12" t="inlineStr">
        <is>
          <t>5ノードすべてがSTATUS=Readyであること</t>
        </is>
      </c>
      <c r="F15" s="12" t="inlineStr">
        <is>
          <t>―</t>
        </is>
      </c>
      <c r="G15" s="11" t="inlineStr">
        <is>
          <t>未実施</t>
        </is>
      </c>
      <c r="H15" s="11" t="inlineStr"/>
      <c r="I15" s="11" t="inlineStr"/>
      <c r="J15" s="12" t="inlineStr">
        <is>
          <t>―</t>
        </is>
      </c>
    </row>
    <row r="16" ht="65" customHeight="1">
      <c r="A16" s="11" t="n">
        <v>10</v>
      </c>
      <c r="B16" s="11" t="inlineStr">
        <is>
          <t>k8s-cp01</t>
        </is>
      </c>
      <c r="C16" s="12" t="inlineStr">
        <is>
          <t>Control Plane taint確認</t>
        </is>
      </c>
      <c r="D16" s="12" t="inlineStr">
        <is>
          <t>kubectl describe node &lt;cp名&gt; でnode-role.kubernetes.io/control-plane:NoScheduleのtaintが付与されていることを確認する（kubeadmにより自動付与）。</t>
        </is>
      </c>
      <c r="E16" s="12" t="inlineStr">
        <is>
          <t>Taints欄に該当taintが表示されること</t>
        </is>
      </c>
      <c r="F16" s="12" t="inlineStr">
        <is>
          <t>パラメータシート Kubernetes設定 Pod配置・リソース管理</t>
        </is>
      </c>
      <c r="G16" s="11" t="inlineStr">
        <is>
          <t>未実施</t>
        </is>
      </c>
      <c r="H16" s="11" t="inlineStr"/>
      <c r="I16" s="11" t="inlineStr"/>
      <c r="J16" s="12" t="inlineStr">
        <is>
          <t>―</t>
        </is>
      </c>
    </row>
    <row r="17" ht="26" customHeight="1">
      <c r="A17" s="11" t="n">
        <v>11</v>
      </c>
      <c r="B17" s="11" t="inlineStr">
        <is>
          <t>k8s-cp01</t>
        </is>
      </c>
      <c r="C17" s="12" t="inlineStr">
        <is>
          <t>クラスタ証明書有効期限確認</t>
        </is>
      </c>
      <c r="D17" s="12" t="inlineStr">
        <is>
          <t>kubeadm certs check-expiration を実行し、各証明書の有効期限を記録する。</t>
        </is>
      </c>
      <c r="E17" s="12" t="inlineStr">
        <is>
          <t>コマンドが正常実行され、期限一覧が出力されること</t>
        </is>
      </c>
      <c r="F17" s="12" t="inlineStr">
        <is>
          <t>基本設計書4.4.2</t>
        </is>
      </c>
      <c r="G17" s="11" t="inlineStr">
        <is>
          <t>未実施</t>
        </is>
      </c>
      <c r="H17" s="11" t="inlineStr"/>
      <c r="I17" s="11" t="inlineStr"/>
      <c r="J17" s="12" t="inlineStr">
        <is>
          <t>証明書監視の初期値として記録</t>
        </is>
      </c>
    </row>
  </sheetData>
  <autoFilter ref="A3:J17"/>
  <mergeCells count="4">
    <mergeCell ref="A1:J1"/>
    <mergeCell ref="A4:J4"/>
    <mergeCell ref="A9:J9"/>
    <mergeCell ref="A13:J13"/>
  </mergeCells>
  <dataValidations count="1">
    <dataValidation sqref="G5 G6 G7 G8 G10 G11 G12 G14 G15 G16 G17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Phase5_ストレージ_GPU設定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【CSI（NetApp Trident）導入】</t>
        </is>
      </c>
    </row>
    <row r="5" ht="39" customHeight="1">
      <c r="A5" s="11" t="n">
        <v>1</v>
      </c>
      <c r="B5" s="11" t="inlineStr">
        <is>
          <t>外部ストレージ</t>
        </is>
      </c>
      <c r="C5" s="12" t="inlineStr">
        <is>
          <t>ONTAP側接続情報確認</t>
        </is>
      </c>
      <c r="D5" s="12" t="inlineStr">
        <is>
          <t>管理LIF疎通、利用予定SVM・アグリゲート・プロトコル(NFS)の準備状況を外部ストレージ管理者と確認する。</t>
        </is>
      </c>
      <c r="E5" s="12" t="inlineStr">
        <is>
          <t>管理LIFへの疎通確認、SVM/アグリゲートの空き容量確認</t>
        </is>
      </c>
      <c r="F5" s="12" t="inlineStr">
        <is>
          <t>基本設計書3.7.2（※接続情報は未パラメータ化のため別途確定）</t>
        </is>
      </c>
      <c r="G5" s="11" t="inlineStr">
        <is>
          <t>未実施</t>
        </is>
      </c>
      <c r="H5" s="11" t="inlineStr"/>
      <c r="I5" s="11" t="inlineStr"/>
      <c r="J5" s="12" t="inlineStr">
        <is>
          <t>TridentBackend定義に必要な値をここで確定する</t>
        </is>
      </c>
    </row>
    <row r="6" ht="52" customHeight="1">
      <c r="A6" s="11" t="n">
        <v>2</v>
      </c>
      <c r="B6" s="11" t="inlineStr">
        <is>
          <t>k8s-cp01</t>
        </is>
      </c>
      <c r="C6" s="12" t="inlineStr">
        <is>
          <t>Trident Operatorインストール</t>
        </is>
      </c>
      <c r="D6" s="12" t="inlineStr">
        <is>
          <t>helmまたはtridentctlでTrident（v26.06）をtrident Namespaceへインストールする。</t>
        </is>
      </c>
      <c r="E6" s="12" t="inlineStr">
        <is>
          <t>kubectl get pods -n trident でPodがRunningになること</t>
        </is>
      </c>
      <c r="F6" s="12" t="inlineStr">
        <is>
          <t>パラメータシート Kubernetes設定 CSI設定</t>
        </is>
      </c>
      <c r="G6" s="11" t="inlineStr">
        <is>
          <t>未実施</t>
        </is>
      </c>
      <c r="H6" s="11" t="inlineStr"/>
      <c r="I6" s="11" t="inlineStr"/>
      <c r="J6" s="12" t="inlineStr">
        <is>
          <t>―</t>
        </is>
      </c>
    </row>
    <row r="7" ht="52" customHeight="1">
      <c r="A7" s="11" t="n">
        <v>3</v>
      </c>
      <c r="B7" s="11" t="inlineStr">
        <is>
          <t>k8s-cp01</t>
        </is>
      </c>
      <c r="C7" s="12" t="inlineStr">
        <is>
          <t>TridentBackend作成</t>
        </is>
      </c>
      <c r="D7" s="12" t="inlineStr">
        <is>
          <t>確定した接続情報（管理LIF/SVM/アグリゲート/プロトコル）でTridentBackendリソースを作成する。</t>
        </is>
      </c>
      <c r="E7" s="12" t="inlineStr">
        <is>
          <t>kubectl get tridentbackendconfig でPhase=Boundとなること</t>
        </is>
      </c>
      <c r="F7" s="12" t="inlineStr">
        <is>
          <t>―</t>
        </is>
      </c>
      <c r="G7" s="11" t="inlineStr">
        <is>
          <t>未実施</t>
        </is>
      </c>
      <c r="H7" s="11" t="inlineStr"/>
      <c r="I7" s="11" t="inlineStr"/>
      <c r="J7" s="12" t="inlineStr">
        <is>
          <t>―</t>
        </is>
      </c>
    </row>
    <row r="8" ht="65" customHeight="1">
      <c r="A8" s="11" t="n">
        <v>4</v>
      </c>
      <c r="B8" s="11" t="inlineStr">
        <is>
          <t>k8s-cp01</t>
        </is>
      </c>
      <c r="C8" s="12" t="inlineStr">
        <is>
          <t>StorageClass作成</t>
        </is>
      </c>
      <c r="D8" s="12" t="inlineStr">
        <is>
          <t>reclaimPolicy=Delete、volumeBindingMode=Immediate、allowVolumeExpansion=trueでStorageClassを作成し、デフォルトStorageClassに指定する。</t>
        </is>
      </c>
      <c r="E8" s="12" t="inlineStr">
        <is>
          <t>kubectl get storageclass で作成済み・(default)表示を確認</t>
        </is>
      </c>
      <c r="F8" s="12" t="inlineStr">
        <is>
          <t>パラメータシート Kubernetes設定 CSI設定</t>
        </is>
      </c>
      <c r="G8" s="11" t="inlineStr">
        <is>
          <t>未実施</t>
        </is>
      </c>
      <c r="H8" s="11" t="inlineStr"/>
      <c r="I8" s="11" t="inlineStr"/>
      <c r="J8" s="12" t="inlineStr">
        <is>
          <t>―</t>
        </is>
      </c>
    </row>
    <row r="9" ht="39" customHeight="1">
      <c r="A9" s="11" t="n">
        <v>5</v>
      </c>
      <c r="B9" s="11" t="inlineStr">
        <is>
          <t>k8s-cp01</t>
        </is>
      </c>
      <c r="C9" s="12" t="inlineStr">
        <is>
          <t>PVC/Pod動作確認</t>
        </is>
      </c>
      <c r="D9" s="12" t="inlineStr">
        <is>
          <t>検証用PVCとPodを作成し、ファイルの書き込み・読み込みができることを確認する。</t>
        </is>
      </c>
      <c r="E9" s="12" t="inlineStr">
        <is>
          <t>Pod内でのファイル書き込み・再作成後の読み込みに成功すること</t>
        </is>
      </c>
      <c r="F9" s="12" t="inlineStr">
        <is>
          <t>―</t>
        </is>
      </c>
      <c r="G9" s="11" t="inlineStr">
        <is>
          <t>未実施</t>
        </is>
      </c>
      <c r="H9" s="11" t="inlineStr"/>
      <c r="I9" s="11" t="inlineStr"/>
      <c r="J9" s="12" t="inlineStr">
        <is>
          <t>確認後、検証用リソースは削除する</t>
        </is>
      </c>
    </row>
    <row r="10" ht="18" customHeight="1">
      <c r="A10" s="13" t="inlineStr">
        <is>
          <t>【GPU設定（Worker Nodeのみ）】</t>
        </is>
      </c>
    </row>
    <row r="11" ht="78" customHeight="1">
      <c r="A11" s="11" t="n">
        <v>6</v>
      </c>
      <c r="B11" s="11" t="inlineStr">
        <is>
          <t>k8s-wk01, wk02</t>
        </is>
      </c>
      <c r="C11" s="12" t="inlineStr">
        <is>
          <t>NVIDIA Device Pluginデプロイ</t>
        </is>
      </c>
      <c r="D11" s="12" t="inlineStr">
        <is>
          <t>NVIDIA Device PluginをDaemonSetとしてデプロイする。</t>
        </is>
      </c>
      <c r="E11" s="12" t="inlineStr">
        <is>
          <t>kubectl get pods -n kube-system -l name=nvidia-device-plugin-ds でRunningを確認</t>
        </is>
      </c>
      <c r="F11" s="12" t="inlineStr">
        <is>
          <t>パラメータシート Kubernetes設定 GPU設定</t>
        </is>
      </c>
      <c r="G11" s="11" t="inlineStr">
        <is>
          <t>未実施</t>
        </is>
      </c>
      <c r="H11" s="11" t="inlineStr"/>
      <c r="I11" s="11" t="inlineStr"/>
      <c r="J11" s="12" t="inlineStr">
        <is>
          <t>GPU Operator採用の場合は代替手順とする</t>
        </is>
      </c>
    </row>
    <row r="12" ht="39" customHeight="1">
      <c r="A12" s="11" t="n">
        <v>7</v>
      </c>
      <c r="B12" s="11" t="inlineStr">
        <is>
          <t>k8s-wk01, wk02</t>
        </is>
      </c>
      <c r="C12" s="12" t="inlineStr">
        <is>
          <t>GPUノードtaint付与</t>
        </is>
      </c>
      <c r="D12" s="12" t="inlineStr">
        <is>
          <t>kubectl taint nodes &lt;wk名&gt; nvidia.com/gpu=present:NoSchedule を実行する。</t>
        </is>
      </c>
      <c r="E12" s="12" t="inlineStr">
        <is>
          <t>kubectl describe node でTaintsに反映されていることを確認</t>
        </is>
      </c>
      <c r="F12" s="12" t="inlineStr">
        <is>
          <t>パラメータシート Kubernetes設定 GPU設定、Pod配置・リソース管理</t>
        </is>
      </c>
      <c r="G12" s="11" t="inlineStr">
        <is>
          <t>未実施</t>
        </is>
      </c>
      <c r="H12" s="11" t="inlineStr"/>
      <c r="I12" s="11" t="inlineStr"/>
      <c r="J12" s="12" t="inlineStr">
        <is>
          <t>―</t>
        </is>
      </c>
    </row>
    <row r="13" ht="52" customHeight="1">
      <c r="A13" s="11" t="n">
        <v>8</v>
      </c>
      <c r="B13" s="11" t="inlineStr">
        <is>
          <t>k8s-cp01</t>
        </is>
      </c>
      <c r="C13" s="12" t="inlineStr">
        <is>
          <t>GPU認識確認</t>
        </is>
      </c>
      <c r="D13" s="12" t="inlineStr">
        <is>
          <t>kubectl describe node &lt;wk名&gt; の Capacity/Allocatable に nvidia.com/gpu: 1 が表示されることを確認する。</t>
        </is>
      </c>
      <c r="E13" s="12" t="inlineStr">
        <is>
          <t>nvidia.com/gpuリソースが表示されること</t>
        </is>
      </c>
      <c r="F13" s="12" t="inlineStr">
        <is>
          <t>―</t>
        </is>
      </c>
      <c r="G13" s="11" t="inlineStr">
        <is>
          <t>未実施</t>
        </is>
      </c>
      <c r="H13" s="11" t="inlineStr"/>
      <c r="I13" s="11" t="inlineStr"/>
      <c r="J13" s="12" t="inlineStr">
        <is>
          <t>―</t>
        </is>
      </c>
    </row>
    <row r="14" ht="39" customHeight="1">
      <c r="A14" s="11" t="n">
        <v>9</v>
      </c>
      <c r="B14" s="11" t="inlineStr">
        <is>
          <t>k8s-cp01</t>
        </is>
      </c>
      <c r="C14" s="12" t="inlineStr">
        <is>
          <t>GPU動作確認Pod実行</t>
        </is>
      </c>
      <c r="D14" s="12" t="inlineStr">
        <is>
          <t>toleration付きの検証Podでnvidia-smiを実行し、GPUが認識されることを確認する。</t>
        </is>
      </c>
      <c r="E14" s="12" t="inlineStr">
        <is>
          <t>Pod内nvidia-smi出力にH100 NVLが表示されること</t>
        </is>
      </c>
      <c r="F14" s="12" t="inlineStr">
        <is>
          <t>基本設計書3.8</t>
        </is>
      </c>
      <c r="G14" s="11" t="inlineStr">
        <is>
          <t>未実施</t>
        </is>
      </c>
      <c r="H14" s="11" t="inlineStr"/>
      <c r="I14" s="11" t="inlineStr"/>
      <c r="J14" s="12" t="inlineStr">
        <is>
          <t>確認後、検証用リソースは削除する</t>
        </is>
      </c>
    </row>
  </sheetData>
  <autoFilter ref="A3:J14"/>
  <mergeCells count="3">
    <mergeCell ref="A1:J1"/>
    <mergeCell ref="A4:J4"/>
    <mergeCell ref="A10:J10"/>
  </mergeCells>
  <dataValidations count="1">
    <dataValidation sqref="G5 G6 G7 G8 G9 G11 G12 G13 G14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Phase6_監視_RBAC_Namespace設定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【Namespace設計反映】</t>
        </is>
      </c>
    </row>
    <row r="5" ht="39" customHeight="1">
      <c r="A5" s="11" t="n">
        <v>1</v>
      </c>
      <c r="B5" s="11" t="inlineStr">
        <is>
          <t>k8s-cp01</t>
        </is>
      </c>
      <c r="C5" s="12" t="inlineStr">
        <is>
          <t>Namespace作成</t>
        </is>
      </c>
      <c r="D5" s="12" t="inlineStr">
        <is>
          <t>monitoring、ai-training、analyticsの各Namespaceを作成する。</t>
        </is>
      </c>
      <c r="E5" s="12" t="inlineStr">
        <is>
          <t>kubectl get namespaces で3つとも表示されること</t>
        </is>
      </c>
      <c r="F5" s="12" t="inlineStr">
        <is>
          <t>パラメータシート Kubernetes設定 Namespace設計</t>
        </is>
      </c>
      <c r="G5" s="11" t="inlineStr">
        <is>
          <t>未実施</t>
        </is>
      </c>
      <c r="H5" s="11" t="inlineStr"/>
      <c r="I5" s="11" t="inlineStr"/>
      <c r="J5" s="12" t="inlineStr">
        <is>
          <t>―</t>
        </is>
      </c>
    </row>
    <row r="6" ht="18" customHeight="1">
      <c r="A6" s="13" t="inlineStr">
        <is>
          <t>【RBAC設定】</t>
        </is>
      </c>
    </row>
    <row r="7" ht="52" customHeight="1">
      <c r="A7" s="11" t="n">
        <v>2</v>
      </c>
      <c r="B7" s="11" t="inlineStr">
        <is>
          <t>k8s-cp01</t>
        </is>
      </c>
      <c r="C7" s="12" t="inlineStr">
        <is>
          <t>Kubernetes管理者権限設定</t>
        </is>
      </c>
      <c r="D7" s="12" t="inlineStr">
        <is>
          <t>管理者用ユーザー/グループにcluster-admin（ClusterRoleBinding）を付与する。</t>
        </is>
      </c>
      <c r="E7" s="12" t="inlineStr">
        <is>
          <t>kubectl auth can-i "*" "*" --as=&lt;管理者&gt; がyesとなること</t>
        </is>
      </c>
      <c r="F7" s="12" t="inlineStr">
        <is>
          <t>パラメータシート Kubernetes設定 RBAC設定</t>
        </is>
      </c>
      <c r="G7" s="11" t="inlineStr">
        <is>
          <t>未実施</t>
        </is>
      </c>
      <c r="H7" s="11" t="inlineStr"/>
      <c r="I7" s="11" t="inlineStr"/>
      <c r="J7" s="12" t="inlineStr">
        <is>
          <t>cluster-admin付与は管理者のみに限定</t>
        </is>
      </c>
    </row>
    <row r="8" ht="65" customHeight="1">
      <c r="A8" s="11" t="n">
        <v>3</v>
      </c>
      <c r="B8" s="11" t="inlineStr">
        <is>
          <t>k8s-cp01</t>
        </is>
      </c>
      <c r="C8" s="12" t="inlineStr">
        <is>
          <t>運用担当者/アプリ利用者権限設定</t>
        </is>
      </c>
      <c r="D8" s="12" t="inlineStr">
        <is>
          <t>Namespace単位のRole/RoleBindingで運用担当者（admin相当）、アプリ利用者（view）を設定する。</t>
        </is>
      </c>
      <c r="E8" s="12" t="inlineStr">
        <is>
          <t>kubectl auth can-i &lt;操作&gt; --as=&lt;対象ユーザー&gt; -n &lt;namespace&gt; で想定通りの結果になること</t>
        </is>
      </c>
      <c r="F8" s="12" t="inlineStr">
        <is>
          <t>基本設計書3.9.1</t>
        </is>
      </c>
      <c r="G8" s="11" t="inlineStr">
        <is>
          <t>未実施</t>
        </is>
      </c>
      <c r="H8" s="11" t="inlineStr"/>
      <c r="I8" s="11" t="inlineStr"/>
      <c r="J8" s="12" t="inlineStr">
        <is>
          <t>―</t>
        </is>
      </c>
    </row>
    <row r="9" ht="78" customHeight="1">
      <c r="A9" s="11" t="n">
        <v>4</v>
      </c>
      <c r="B9" s="11" t="inlineStr">
        <is>
          <t>k8s-cp01</t>
        </is>
      </c>
      <c r="C9" s="12" t="inlineStr">
        <is>
          <t>監視用ServiceAccount作成</t>
        </is>
      </c>
      <c r="D9" s="12" t="inlineStr">
        <is>
          <t>monitoring Namespaceに閲覧権限(view相当)のServiceAccountを作成する。</t>
        </is>
      </c>
      <c r="E9" s="12" t="inlineStr">
        <is>
          <t>kubectl auth can-i get pods --as=system:serviceaccount:monitoring:&lt;sa名&gt; -A がyesであること</t>
        </is>
      </c>
      <c r="F9" s="12" t="inlineStr">
        <is>
          <t>パラメータシート Kubernetes設定 RBAC設定</t>
        </is>
      </c>
      <c r="G9" s="11" t="inlineStr">
        <is>
          <t>未実施</t>
        </is>
      </c>
      <c r="H9" s="11" t="inlineStr"/>
      <c r="I9" s="11" t="inlineStr"/>
      <c r="J9" s="12" t="inlineStr">
        <is>
          <t>―</t>
        </is>
      </c>
    </row>
    <row r="10" ht="18" customHeight="1">
      <c r="A10" s="13" t="inlineStr">
        <is>
          <t>【監視スタック導入】</t>
        </is>
      </c>
    </row>
    <row r="11" ht="52" customHeight="1">
      <c r="A11" s="11" t="n">
        <v>5</v>
      </c>
      <c r="B11" s="11" t="inlineStr">
        <is>
          <t>k8s-cp01</t>
        </is>
      </c>
      <c r="C11" s="12" t="inlineStr">
        <is>
          <t>kube-prometheus-stack導入</t>
        </is>
      </c>
      <c r="D11" s="12" t="inlineStr">
        <is>
          <t>Helm Chartリポジトリを登録し、values.yamlに保存期間・PVサイズ・Alertmanager通知先を反映してmonitoring Namespaceへインストールする。</t>
        </is>
      </c>
      <c r="E11" s="12" t="inlineStr">
        <is>
          <t>kubectl get pods -n monitoring で全PodがRunningになること</t>
        </is>
      </c>
      <c r="F11" s="12" t="inlineStr">
        <is>
          <t>パラメータシート Kubernetes設定 監視設定</t>
        </is>
      </c>
      <c r="G11" s="11" t="inlineStr">
        <is>
          <t>未実施</t>
        </is>
      </c>
      <c r="H11" s="11" t="inlineStr"/>
      <c r="I11" s="11" t="inlineStr"/>
      <c r="J11" s="12" t="inlineStr">
        <is>
          <t>―</t>
        </is>
      </c>
    </row>
    <row r="12" ht="39" customHeight="1">
      <c r="A12" s="11" t="n">
        <v>6</v>
      </c>
      <c r="B12" s="11" t="inlineStr">
        <is>
          <t>k8s-cp01</t>
        </is>
      </c>
      <c r="C12" s="12" t="inlineStr">
        <is>
          <t>DCGM Exporter導入</t>
        </is>
      </c>
      <c r="D12" s="12" t="inlineStr">
        <is>
          <t>Worker Node限定（nodeSelector/toleration設定）でDCGM ExporterをデプロイしGPUメトリクスを収集する。</t>
        </is>
      </c>
      <c r="E12" s="12" t="inlineStr">
        <is>
          <t>Prometheus targetsでDCGM Exporterがupと表示されること</t>
        </is>
      </c>
      <c r="F12" s="12" t="inlineStr">
        <is>
          <t>パラメータシート Kubernetes設定 監視設定</t>
        </is>
      </c>
      <c r="G12" s="11" t="inlineStr">
        <is>
          <t>未実施</t>
        </is>
      </c>
      <c r="H12" s="11" t="inlineStr"/>
      <c r="I12" s="11" t="inlineStr"/>
      <c r="J12" s="12" t="inlineStr">
        <is>
          <t>―</t>
        </is>
      </c>
    </row>
    <row r="13" ht="26" customHeight="1">
      <c r="A13" s="11" t="n">
        <v>7</v>
      </c>
      <c r="B13" s="11" t="inlineStr">
        <is>
          <t>確認端末</t>
        </is>
      </c>
      <c r="C13" s="12" t="inlineStr">
        <is>
          <t>Grafanaダッシュボード疎通確認</t>
        </is>
      </c>
      <c r="D13" s="12" t="inlineStr">
        <is>
          <t>GrafanaへログインしKubernetes標準ダッシュボードが表示されることを確認する。</t>
        </is>
      </c>
      <c r="E13" s="12" t="inlineStr">
        <is>
          <t>ノード/Podメトリクスがグラフ表示されること</t>
        </is>
      </c>
      <c r="F13" s="12" t="inlineStr">
        <is>
          <t>基本設計書4.4.1</t>
        </is>
      </c>
      <c r="G13" s="11" t="inlineStr">
        <is>
          <t>未実施</t>
        </is>
      </c>
      <c r="H13" s="11" t="inlineStr"/>
      <c r="I13" s="11" t="inlineStr"/>
      <c r="J13" s="12" t="inlineStr">
        <is>
          <t>初期パスワードは変更しパスワード管理台帳で管理</t>
        </is>
      </c>
    </row>
    <row r="14" ht="26" customHeight="1">
      <c r="A14" s="11" t="n">
        <v>8</v>
      </c>
      <c r="B14" s="11" t="inlineStr">
        <is>
          <t>確認端末</t>
        </is>
      </c>
      <c r="C14" s="12" t="inlineStr">
        <is>
          <t>Alertmanagerテスト通知確認</t>
        </is>
      </c>
      <c r="D14" s="12" t="inlineStr">
        <is>
          <t>疑似的にアラートを発火させ、設定した通知先にメールが届くことを確認する。</t>
        </is>
      </c>
      <c r="E14" s="12" t="inlineStr">
        <is>
          <t>テスト通知メールの受信を確認</t>
        </is>
      </c>
      <c r="F14" s="12" t="inlineStr">
        <is>
          <t>基本設計書4.4.3</t>
        </is>
      </c>
      <c r="G14" s="11" t="inlineStr">
        <is>
          <t>未実施</t>
        </is>
      </c>
      <c r="H14" s="11" t="inlineStr"/>
      <c r="I14" s="11" t="inlineStr"/>
      <c r="J14" s="12" t="inlineStr">
        <is>
          <t>確認後、テスト用アラートルールは削除・無効化する</t>
        </is>
      </c>
    </row>
  </sheetData>
  <autoFilter ref="A3:J14"/>
  <mergeCells count="4">
    <mergeCell ref="A6:J6"/>
    <mergeCell ref="A1:J1"/>
    <mergeCell ref="A4:J4"/>
    <mergeCell ref="A10:J10"/>
  </mergeCells>
  <dataValidations count="1">
    <dataValidation sqref="G5 G7 G8 G9 G11 G12 G13 G14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Phase7_バックアップ設定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【etcdバックアップ】</t>
        </is>
      </c>
    </row>
    <row r="5" ht="39" customHeight="1">
      <c r="A5" s="11" t="n">
        <v>1</v>
      </c>
      <c r="B5" s="11" t="inlineStr">
        <is>
          <t>k8s-cp01～03</t>
        </is>
      </c>
      <c r="C5" s="12" t="inlineStr">
        <is>
          <t>etcdスナップショット取得設定</t>
        </is>
      </c>
      <c r="D5" s="12" t="inlineStr">
        <is>
          <t>etcdctl snapshot save を毎日00:00に実行するcronまたはsystemdタイマーを各Control Planeに設定する。</t>
        </is>
      </c>
      <c r="E5" s="12" t="inlineStr">
        <is>
          <t>設定したジョブが有効化されていること（systemctl list-timers等）</t>
        </is>
      </c>
      <c r="F5" s="12" t="inlineStr">
        <is>
          <t>基本設計書4.2.1</t>
        </is>
      </c>
      <c r="G5" s="11" t="inlineStr">
        <is>
          <t>未実施</t>
        </is>
      </c>
      <c r="H5" s="11" t="inlineStr"/>
      <c r="I5" s="11" t="inlineStr"/>
      <c r="J5" s="12" t="inlineStr">
        <is>
          <t>保管先・世代数は運用ルールとして別途確定</t>
        </is>
      </c>
    </row>
    <row r="6" ht="52" customHeight="1">
      <c r="A6" s="11" t="n">
        <v>2</v>
      </c>
      <c r="B6" s="11" t="inlineStr">
        <is>
          <t>k8s-cp01</t>
        </is>
      </c>
      <c r="C6" s="12" t="inlineStr">
        <is>
          <t>スナップショット初回取得確認</t>
        </is>
      </c>
      <c r="D6" s="12" t="inlineStr">
        <is>
          <t>初回のetcdスナップショットが正常に取得できることを確認する。</t>
        </is>
      </c>
      <c r="E6" s="12" t="inlineStr">
        <is>
          <t>スナップショットファイルの生成、etcdutl snapshot statusでの整合性確認</t>
        </is>
      </c>
      <c r="F6" s="12" t="inlineStr">
        <is>
          <t>基本設計書4.2.1</t>
        </is>
      </c>
      <c r="G6" s="11" t="inlineStr">
        <is>
          <t>未実施</t>
        </is>
      </c>
      <c r="H6" s="11" t="inlineStr"/>
      <c r="I6" s="11" t="inlineStr"/>
      <c r="J6" s="12" t="inlineStr">
        <is>
          <t>―</t>
        </is>
      </c>
    </row>
    <row r="7" ht="39" customHeight="1">
      <c r="A7" s="11" t="n">
        <v>3</v>
      </c>
      <c r="B7" s="11" t="inlineStr">
        <is>
          <t>k8s-cp01</t>
        </is>
      </c>
      <c r="C7" s="12" t="inlineStr">
        <is>
          <t>リストア手順の検証</t>
        </is>
      </c>
      <c r="D7" s="12" t="inlineStr">
        <is>
          <t>検証用環境または別クラスタで、取得したスナップショットからのリストア手順を一度実施し、手順の妥当性を確認する。</t>
        </is>
      </c>
      <c r="E7" s="12" t="inlineStr">
        <is>
          <t>リストア後にkubectl get nodes等でクラスタ状態が復元されること</t>
        </is>
      </c>
      <c r="F7" s="12" t="inlineStr">
        <is>
          <t>基本設計書4.2.2</t>
        </is>
      </c>
      <c r="G7" s="11" t="inlineStr">
        <is>
          <t>未実施</t>
        </is>
      </c>
      <c r="H7" s="11" t="inlineStr"/>
      <c r="I7" s="11" t="inlineStr"/>
      <c r="J7" s="12" t="inlineStr">
        <is>
          <t>本番相当環境が無い場合は手順書レビューのみでも可（要合意）</t>
        </is>
      </c>
    </row>
    <row r="8" ht="18" customHeight="1">
      <c r="A8" s="13" t="inlineStr">
        <is>
          <t>【OSバックアップ】</t>
        </is>
      </c>
    </row>
    <row r="9" ht="26" customHeight="1">
      <c r="A9" s="11" t="n">
        <v>4</v>
      </c>
      <c r="B9" s="11" t="inlineStr">
        <is>
          <t>全5ノード</t>
        </is>
      </c>
      <c r="C9" s="12" t="inlineStr">
        <is>
          <t>外部バックアップソフトウェア設定</t>
        </is>
      </c>
      <c r="D9" s="12" t="inlineStr">
        <is>
          <t>外部バックアップソフトウェアによる毎日00:00の定期バックアップ設定を全ノードへ実施する。</t>
        </is>
      </c>
      <c r="E9" s="12" t="inlineStr">
        <is>
          <t>初回バックアップジョブが正常終了すること</t>
        </is>
      </c>
      <c r="F9" s="12" t="inlineStr">
        <is>
          <t>基本設計書4.2.1</t>
        </is>
      </c>
      <c r="G9" s="11" t="inlineStr">
        <is>
          <t>未実施</t>
        </is>
      </c>
      <c r="H9" s="11" t="inlineStr"/>
      <c r="I9" s="11" t="inlineStr"/>
      <c r="J9" s="12" t="inlineStr">
        <is>
          <t>バックアップ製品名確定後に本行を更新</t>
        </is>
      </c>
    </row>
  </sheetData>
  <autoFilter ref="A3:J9"/>
  <mergeCells count="3">
    <mergeCell ref="A1:J1"/>
    <mergeCell ref="A4:J4"/>
    <mergeCell ref="A8:J8"/>
  </mergeCells>
  <dataValidations count="1">
    <dataValidation sqref="G5 G6 G7 G9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2" customWidth="1" min="3" max="3"/>
    <col width="58" customWidth="1" min="4" max="4"/>
    <col width="34" customWidth="1" min="5" max="5"/>
    <col width="24" customWidth="1" min="6" max="6"/>
    <col width="9" customWidth="1" min="7" max="7"/>
    <col width="9" customWidth="1" min="8" max="8"/>
    <col width="10" customWidth="1" min="9" max="9"/>
    <col width="26" customWidth="1" min="10" max="10"/>
  </cols>
  <sheetData>
    <row r="1" ht="22" customHeight="1">
      <c r="A1" s="9" t="inlineStr">
        <is>
          <t>Phase8_動作確認_完了確認</t>
        </is>
      </c>
    </row>
    <row r="3" ht="20" customHeight="1">
      <c r="A3" s="10" t="inlineStr">
        <is>
          <t>No</t>
        </is>
      </c>
      <c r="B3" s="10" t="inlineStr">
        <is>
          <t>対象ノード</t>
        </is>
      </c>
      <c r="C3" s="10" t="inlineStr">
        <is>
          <t>作業項目</t>
        </is>
      </c>
      <c r="D3" s="10" t="inlineStr">
        <is>
          <t>作業内容（手順・コマンド）</t>
        </is>
      </c>
      <c r="E3" s="10" t="inlineStr">
        <is>
          <t>確認方法・合格基準</t>
        </is>
      </c>
      <c r="F3" s="10" t="inlineStr">
        <is>
          <t>参照（基本設計書/パラメータシート）</t>
        </is>
      </c>
      <c r="G3" s="10" t="inlineStr">
        <is>
          <t>実施結果</t>
        </is>
      </c>
      <c r="H3" s="10" t="inlineStr">
        <is>
          <t>実施者</t>
        </is>
      </c>
      <c r="I3" s="10" t="inlineStr">
        <is>
          <t>実施日</t>
        </is>
      </c>
      <c r="J3" s="10" t="inlineStr">
        <is>
          <t>備考</t>
        </is>
      </c>
    </row>
    <row r="4" ht="18" customHeight="1">
      <c r="A4" s="13" t="inlineStr">
        <is>
          <t>【クラスタ全体確認】</t>
        </is>
      </c>
    </row>
    <row r="5" ht="52" customHeight="1">
      <c r="A5" s="11" t="n">
        <v>1</v>
      </c>
      <c r="B5" s="11" t="inlineStr">
        <is>
          <t>k8s-cp01</t>
        </is>
      </c>
      <c r="C5" s="12" t="inlineStr">
        <is>
          <t>クラスタ状態最終確認</t>
        </is>
      </c>
      <c r="D5" s="12" t="inlineStr">
        <is>
          <t>kubectl get nodes -o wide、kubectl get pods -A を実行し、全ノードReady・全PodRunning（Completed含む）であることを確認する。</t>
        </is>
      </c>
      <c r="E5" s="12" t="inlineStr">
        <is>
          <t>異常なPod（CrashLoopBackOff等）が無いこと</t>
        </is>
      </c>
      <c r="F5" s="12" t="inlineStr">
        <is>
          <t>―</t>
        </is>
      </c>
      <c r="G5" s="11" t="inlineStr">
        <is>
          <t>未実施</t>
        </is>
      </c>
      <c r="H5" s="11" t="inlineStr"/>
      <c r="I5" s="11" t="inlineStr"/>
      <c r="J5" s="12" t="inlineStr">
        <is>
          <t>―</t>
        </is>
      </c>
    </row>
    <row r="6" ht="18" customHeight="1">
      <c r="A6" s="13" t="inlineStr">
        <is>
          <t>【業務ワークロード疎通確認】</t>
        </is>
      </c>
    </row>
    <row r="7" ht="39" customHeight="1">
      <c r="A7" s="11" t="n">
        <v>2</v>
      </c>
      <c r="B7" s="11" t="inlineStr">
        <is>
          <t>k8s-cp01</t>
        </is>
      </c>
      <c r="C7" s="12" t="inlineStr">
        <is>
          <t>サンプルAI学習ジョブ実行</t>
        </is>
      </c>
      <c r="D7" s="12" t="inlineStr">
        <is>
          <t>GPUリソースを要求するサンプルJobをai-training Namespaceへ投入し、正常完了することを確認する。</t>
        </is>
      </c>
      <c r="E7" s="12" t="inlineStr">
        <is>
          <t>Jobのstatus=Completed、ログにGPU利用が確認できること</t>
        </is>
      </c>
      <c r="F7" s="12" t="inlineStr">
        <is>
          <t>パラメータシート Kubernetes設定 Pod配置・リソース管理</t>
        </is>
      </c>
      <c r="G7" s="11" t="inlineStr">
        <is>
          <t>未実施</t>
        </is>
      </c>
      <c r="H7" s="11" t="inlineStr"/>
      <c r="I7" s="11" t="inlineStr"/>
      <c r="J7" s="12" t="inlineStr">
        <is>
          <t>―</t>
        </is>
      </c>
    </row>
    <row r="8" ht="39" customHeight="1">
      <c r="A8" s="11" t="n">
        <v>3</v>
      </c>
      <c r="B8" s="11" t="inlineStr">
        <is>
          <t>確認端末</t>
        </is>
      </c>
      <c r="C8" s="12" t="inlineStr">
        <is>
          <t>外部LB経由kube-apiserverアクセス確認</t>
        </is>
      </c>
      <c r="D8" s="12" t="inlineStr">
        <is>
          <t>controlPlaneEndpoint（VIP:6443）経由でkubectlが利用できることを、cp01以外の経路から確認する。</t>
        </is>
      </c>
      <c r="E8" s="12" t="inlineStr">
        <is>
          <t>正常にAPIレスポンスが返ること</t>
        </is>
      </c>
      <c r="F8" s="12" t="inlineStr">
        <is>
          <t>基本設計書3.5.5</t>
        </is>
      </c>
      <c r="G8" s="11" t="inlineStr">
        <is>
          <t>未実施</t>
        </is>
      </c>
      <c r="H8" s="11" t="inlineStr"/>
      <c r="I8" s="11" t="inlineStr"/>
      <c r="J8" s="12" t="inlineStr">
        <is>
          <t>―</t>
        </is>
      </c>
    </row>
    <row r="9" ht="26" customHeight="1">
      <c r="A9" s="11" t="n">
        <v>4</v>
      </c>
      <c r="B9" s="11" t="inlineStr">
        <is>
          <t>確認端末</t>
        </is>
      </c>
      <c r="C9" s="12" t="inlineStr">
        <is>
          <t>NodePort/Service外部アクセス確認</t>
        </is>
      </c>
      <c r="D9" s="12" t="inlineStr">
        <is>
          <t>検証用ServiceをNodePortで公開し、外部LBのVIP経由でアクセスできることを確認する。</t>
        </is>
      </c>
      <c r="E9" s="12" t="inlineStr">
        <is>
          <t>期待するレスポンスが返ること</t>
        </is>
      </c>
      <c r="F9" s="12" t="inlineStr">
        <is>
          <t>基本設計書3.5.5</t>
        </is>
      </c>
      <c r="G9" s="11" t="inlineStr">
        <is>
          <t>未実施</t>
        </is>
      </c>
      <c r="H9" s="11" t="inlineStr"/>
      <c r="I9" s="11" t="inlineStr"/>
      <c r="J9" s="12" t="inlineStr">
        <is>
          <t>確認後、検証用リソースは削除する</t>
        </is>
      </c>
    </row>
    <row r="10" ht="18" customHeight="1">
      <c r="A10" s="13" t="inlineStr">
        <is>
          <t>【可用性確認】</t>
        </is>
      </c>
    </row>
    <row r="11" ht="52" customHeight="1">
      <c r="A11" s="11" t="n">
        <v>5</v>
      </c>
      <c r="B11" s="11" t="inlineStr">
        <is>
          <t>k8s-cp02または03</t>
        </is>
      </c>
      <c r="C11" s="12" t="inlineStr">
        <is>
          <t>Control Plane 1台停止試験</t>
        </is>
      </c>
      <c r="D11" s="12" t="inlineStr">
        <is>
          <t>任意のControl Plane1台を停止し、クラスタ運用（kubectl操作、既存Pod継続稼働）に影響が無いことを確認する。</t>
        </is>
      </c>
      <c r="E11" s="12" t="inlineStr">
        <is>
          <t>停止中もkubectl操作・既存業務Podが継続動作すること。復電後は自動的にクラスタへ復帰すること</t>
        </is>
      </c>
      <c r="F11" s="12" t="inlineStr">
        <is>
          <t>基本設計書4.1.1</t>
        </is>
      </c>
      <c r="G11" s="11" t="inlineStr">
        <is>
          <t>未実施</t>
        </is>
      </c>
      <c r="H11" s="11" t="inlineStr"/>
      <c r="I11" s="11" t="inlineStr"/>
      <c r="J11" s="12" t="inlineStr">
        <is>
          <t>検証は業務影響が無い時間帯に実施</t>
        </is>
      </c>
    </row>
    <row r="12" ht="39" customHeight="1">
      <c r="A12" s="11" t="n">
        <v>6</v>
      </c>
      <c r="B12" s="11" t="inlineStr">
        <is>
          <t>k8s-wk01または02</t>
        </is>
      </c>
      <c r="C12" s="12" t="inlineStr">
        <is>
          <t>Worker Node 1台停止試験</t>
        </is>
      </c>
      <c r="D12" s="12" t="inlineStr">
        <is>
          <t>Worker1台を停止し、Pod Anti-Affinity設定に基づき残Podが継続稼働することを確認する（GPU学習ジョブは縮退運転となる想定）。</t>
        </is>
      </c>
      <c r="E12" s="12" t="inlineStr">
        <is>
          <t>正常ノードで業務継続、GPU学習ジョブは順次実行に切り替わること</t>
        </is>
      </c>
      <c r="F12" s="12" t="inlineStr">
        <is>
          <t>基本設計書4.1.2</t>
        </is>
      </c>
      <c r="G12" s="11" t="inlineStr">
        <is>
          <t>未実施</t>
        </is>
      </c>
      <c r="H12" s="11" t="inlineStr"/>
      <c r="I12" s="11" t="inlineStr"/>
      <c r="J12" s="12" t="inlineStr">
        <is>
          <t>検証は業務影響が無い時間帯に実施</t>
        </is>
      </c>
    </row>
    <row r="13" ht="18" customHeight="1">
      <c r="A13" s="13" t="inlineStr">
        <is>
          <t>【as-built情報採取・完了】</t>
        </is>
      </c>
    </row>
    <row r="14" ht="39" customHeight="1">
      <c r="A14" s="11" t="n">
        <v>7</v>
      </c>
      <c r="B14" s="11" t="inlineStr">
        <is>
          <t>全5ノード</t>
        </is>
      </c>
      <c r="C14" s="12" t="inlineStr">
        <is>
          <t>サービス一覧・パッケージ一覧採取</t>
        </is>
      </c>
      <c r="D14" s="12" t="inlineStr">
        <is>
          <t>systemctl list-unit-files、dpkg -l の結果を採取し、パラメータシート「構築後採取一覧」へ転記する。</t>
        </is>
      </c>
      <c r="E14" s="12" t="inlineStr">
        <is>
          <t>採取結果がパラメータシートへ反映されていること</t>
        </is>
      </c>
      <c r="F14" s="12" t="inlineStr">
        <is>
          <t>パラメータシート 構築後採取一覧</t>
        </is>
      </c>
      <c r="G14" s="11" t="inlineStr">
        <is>
          <t>未実施</t>
        </is>
      </c>
      <c r="H14" s="11" t="inlineStr"/>
      <c r="I14" s="11" t="inlineStr"/>
      <c r="J14" s="12" t="inlineStr">
        <is>
          <t>―</t>
        </is>
      </c>
    </row>
    <row r="15" ht="52" customHeight="1">
      <c r="A15" s="11" t="n">
        <v>8</v>
      </c>
      <c r="B15" s="11" t="inlineStr">
        <is>
          <t>k8s-cp01</t>
        </is>
      </c>
      <c r="C15" s="12" t="inlineStr">
        <is>
          <t>クラスタ情報・Helmリリース一覧採取</t>
        </is>
      </c>
      <c r="D15" s="12" t="inlineStr">
        <is>
          <t>kubectl get nodes -o wide、kubectl version、helm list -A の結果を採取し、パラメータシート「構築後採取一覧」へ転記する。</t>
        </is>
      </c>
      <c r="E15" s="12" t="inlineStr">
        <is>
          <t>採取結果がパラメータシートへ反映されていること</t>
        </is>
      </c>
      <c r="F15" s="12" t="inlineStr">
        <is>
          <t>パラメータシート 構築後採取一覧</t>
        </is>
      </c>
      <c r="G15" s="11" t="inlineStr">
        <is>
          <t>未実施</t>
        </is>
      </c>
      <c r="H15" s="11" t="inlineStr"/>
      <c r="I15" s="11" t="inlineStr"/>
      <c r="J15" s="12" t="inlineStr">
        <is>
          <t>―</t>
        </is>
      </c>
    </row>
    <row r="16" ht="39" customHeight="1">
      <c r="A16" s="11" t="n">
        <v>9</v>
      </c>
      <c r="B16" s="11" t="inlineStr">
        <is>
          <t>関係者一同</t>
        </is>
      </c>
      <c r="C16" s="12" t="inlineStr">
        <is>
          <t>完了報告・サインオフ</t>
        </is>
      </c>
      <c r="D16" s="12" t="inlineStr">
        <is>
          <t>全フェーズの実施結果を確認し、関係者による完了確認・承認を行う。</t>
        </is>
      </c>
      <c r="E16" s="12" t="inlineStr">
        <is>
          <t>本手順書全項目の実施結果が「完了」または合意の上「対象外」であること</t>
        </is>
      </c>
      <c r="F16" s="12" t="inlineStr">
        <is>
          <t>本手順書 全シート</t>
        </is>
      </c>
      <c r="G16" s="11" t="inlineStr">
        <is>
          <t>未実施</t>
        </is>
      </c>
      <c r="H16" s="11" t="inlineStr"/>
      <c r="I16" s="11" t="inlineStr"/>
      <c r="J16" s="12" t="inlineStr">
        <is>
          <t>未完了・NG項目が残る場合は課題管理台帳へ転記のうえ引き継ぐ</t>
        </is>
      </c>
    </row>
  </sheetData>
  <autoFilter ref="A3:J16"/>
  <mergeCells count="5">
    <mergeCell ref="A1:J1"/>
    <mergeCell ref="A6:J6"/>
    <mergeCell ref="A4:J4"/>
    <mergeCell ref="A10:J10"/>
    <mergeCell ref="A13:J13"/>
  </mergeCells>
  <dataValidations count="1">
    <dataValidation sqref="G5 G7 G8 G9 G11 G12 G14 G15 G16" showDropDown="0" showInputMessage="0" showErrorMessage="0" allowBlank="1" type="list">
      <formula1>"未実施,実施中,完了,NG,対象外"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2026-07-31T09:24:49Z</dcterms:created>
  <dcterms:modified xmlns:dcterms="http://purl.org/dc/terms/" xmlns:xsi="http://www.w3.org/2001/XMLSchema-instance" xsi:type="dcterms:W3CDTF">2026-07-31T09:24:49Z</dcterms:modified>
</cp:coreProperties>
</file>