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drawings/drawing18.xml" ContentType="application/vnd.openxmlformats-officedocument.drawing+xml"/>
  <Override PartName="/xl/ctrlProps/ctrlProp17.xml" ContentType="application/vnd.ms-excel.controlproperties+xml"/>
  <Override PartName="/xl/drawings/drawing19.xml" ContentType="application/vnd.openxmlformats-officedocument.drawing+xml"/>
  <Override PartName="/xl/ctrlProps/ctrlProp18.xml" ContentType="application/vnd.ms-excel.controlproperties+xml"/>
  <Override PartName="/xl/drawings/drawing20.xml" ContentType="application/vnd.openxmlformats-officedocument.drawing+xml"/>
  <Override PartName="/xl/ctrlProps/ctrlProp19.xml" ContentType="application/vnd.ms-excel.controlproperties+xml"/>
  <Override PartName="/xl/drawings/drawing21.xml" ContentType="application/vnd.openxmlformats-officedocument.drawing+xml"/>
  <Override PartName="/xl/ctrlProps/ctrlProp20.xml" ContentType="application/vnd.ms-excel.controlproperties+xml"/>
  <Override PartName="/xl/drawings/drawing22.xml" ContentType="application/vnd.openxmlformats-officedocument.drawing+xml"/>
  <Override PartName="/xl/ctrlProps/ctrlProp21.xml" ContentType="application/vnd.ms-excel.controlproperties+xml"/>
  <Override PartName="/xl/drawings/drawing23.xml" ContentType="application/vnd.openxmlformats-officedocument.drawing+xml"/>
  <Override PartName="/xl/ctrlProps/ctrlProp22.xml" ContentType="application/vnd.ms-excel.controlproperties+xml"/>
  <Override PartName="/xl/drawings/drawing24.xml" ContentType="application/vnd.openxmlformats-officedocument.drawing+xml"/>
  <Override PartName="/xl/ctrlProps/ctrlProp23.xml" ContentType="application/vnd.ms-excel.controlproperties+xml"/>
  <Override PartName="/xl/drawings/drawing25.xml" ContentType="application/vnd.openxmlformats-officedocument.drawing+xml"/>
  <Override PartName="/xl/ctrlProps/ctrlProp24.xml" ContentType="application/vnd.ms-excel.controlproperties+xml"/>
  <Override PartName="/xl/drawings/drawing26.xml" ContentType="application/vnd.openxmlformats-officedocument.drawing+xml"/>
  <Override PartName="/xl/ctrlProps/ctrlProp25.xml" ContentType="application/vnd.ms-excel.controlproperties+xml"/>
  <Override PartName="/xl/drawings/drawing27.xml" ContentType="application/vnd.openxmlformats-officedocument.drawing+xml"/>
  <Override PartName="/xl/ctrlProps/ctrlProp26.xml" ContentType="application/vnd.ms-excel.controlproperties+xml"/>
  <Override PartName="/xl/drawings/drawing28.xml" ContentType="application/vnd.openxmlformats-officedocument.drawing+xml"/>
  <Override PartName="/xl/ctrlProps/ctrlProp27.xml" ContentType="application/vnd.ms-excel.controlproperties+xml"/>
  <Override PartName="/xl/drawings/drawing29.xml" ContentType="application/vnd.openxmlformats-officedocument.drawing+xml"/>
  <Override PartName="/xl/ctrlProps/ctrlProp28.xml" ContentType="application/vnd.ms-excel.controlproperties+xml"/>
  <Override PartName="/xl/drawings/drawing30.xml" ContentType="application/vnd.openxmlformats-officedocument.drawing+xml"/>
  <Override PartName="/xl/ctrlProps/ctrlProp29.xml" ContentType="application/vnd.ms-excel.controlproperties+xml"/>
  <Override PartName="/xl/drawings/drawing31.xml" ContentType="application/vnd.openxmlformats-officedocument.drawing+xml"/>
  <Override PartName="/xl/ctrlProps/ctrlProp30.xml" ContentType="application/vnd.ms-excel.controlproperties+xml"/>
  <Override PartName="/xl/drawings/drawing32.xml" ContentType="application/vnd.openxmlformats-officedocument.drawing+xml"/>
  <Override PartName="/xl/ctrlProps/ctrlProp31.xml" ContentType="application/vnd.ms-excel.controlproperties+xml"/>
  <Override PartName="/xl/drawings/drawing33.xml" ContentType="application/vnd.openxmlformats-officedocument.drawing+xml"/>
  <Override PartName="/xl/ctrlProps/ctrlProp32.xml" ContentType="application/vnd.ms-excel.controlproperties+xml"/>
  <Override PartName="/xl/drawings/drawing34.xml" ContentType="application/vnd.openxmlformats-officedocument.drawing+xml"/>
  <Override PartName="/xl/ctrlProps/ctrlProp33.xml" ContentType="application/vnd.ms-excel.controlproperties+xml"/>
  <Override PartName="/xl/drawings/drawing35.xml" ContentType="application/vnd.openxmlformats-officedocument.drawing+xml"/>
  <Override PartName="/xl/ctrlProps/ctrlProp34.xml" ContentType="application/vnd.ms-excel.controlproperties+xml"/>
  <Override PartName="/xl/drawings/drawing36.xml" ContentType="application/vnd.openxmlformats-officedocument.drawing+xml"/>
  <Override PartName="/xl/ctrlProps/ctrlProp35.xml" ContentType="application/vnd.ms-excel.controlproperties+xml"/>
  <Override PartName="/xl/drawings/drawing37.xml" ContentType="application/vnd.openxmlformats-officedocument.drawing+xml"/>
  <Override PartName="/xl/ctrlProps/ctrlProp36.xml" ContentType="application/vnd.ms-excel.controlproperties+xml"/>
  <Override PartName="/xl/drawings/drawing38.xml" ContentType="application/vnd.openxmlformats-officedocument.drawing+xml"/>
  <Override PartName="/xl/ctrlProps/ctrlProp37.xml" ContentType="application/vnd.ms-excel.controlproperties+xml"/>
  <Override PartName="/xl/drawings/drawing39.xml" ContentType="application/vnd.openxmlformats-officedocument.drawing+xml"/>
  <Override PartName="/xl/ctrlProps/ctrlProp38.xml" ContentType="application/vnd.ms-excel.controlproperties+xml"/>
  <Override PartName="/xl/drawings/drawing40.xml" ContentType="application/vnd.openxmlformats-officedocument.drawing+xml"/>
  <Override PartName="/xl/ctrlProps/ctrlProp39.xml" ContentType="application/vnd.ms-excel.controlproperties+xml"/>
  <Override PartName="/xl/drawings/drawing41.xml" ContentType="application/vnd.openxmlformats-officedocument.drawing+xml"/>
  <Override PartName="/xl/ctrlProps/ctrlProp40.xml" ContentType="application/vnd.ms-excel.controlproperties+xml"/>
  <Override PartName="/xl/drawings/drawing42.xml" ContentType="application/vnd.openxmlformats-officedocument.drawing+xml"/>
  <Override PartName="/xl/ctrlProps/ctrlProp41.xml" ContentType="application/vnd.ms-excel.controlproperties+xml"/>
  <Override PartName="/xl/drawings/drawing43.xml" ContentType="application/vnd.openxmlformats-officedocument.drawing+xml"/>
  <Override PartName="/xl/ctrlProps/ctrlProp42.xml" ContentType="application/vnd.ms-excel.controlproperties+xml"/>
  <Override PartName="/xl/drawings/drawing44.xml" ContentType="application/vnd.openxmlformats-officedocument.drawing+xml"/>
  <Override PartName="/xl/ctrlProps/ctrlProp43.xml" ContentType="application/vnd.ms-excel.controlproperties+xml"/>
  <Override PartName="/xl/drawings/drawing45.xml" ContentType="application/vnd.openxmlformats-officedocument.drawing+xml"/>
  <Override PartName="/xl/ctrlProps/ctrlProp44.xml" ContentType="application/vnd.ms-excel.controlproperties+xml"/>
  <Override PartName="/xl/drawings/drawing46.xml" ContentType="application/vnd.openxmlformats-officedocument.drawing+xml"/>
  <Override PartName="/xl/ctrlProps/ctrlProp45.xml" ContentType="application/vnd.ms-excel.controlproperties+xml"/>
  <Override PartName="/xl/drawings/drawing47.xml" ContentType="application/vnd.openxmlformats-officedocument.drawing+xml"/>
  <Override PartName="/xl/ctrlProps/ctrlProp46.xml" ContentType="application/vnd.ms-excel.controlproperties+xml"/>
  <Override PartName="/xl/drawings/drawing48.xml" ContentType="application/vnd.openxmlformats-officedocument.drawing+xml"/>
  <Override PartName="/xl/ctrlProps/ctrlProp47.xml" ContentType="application/vnd.ms-excel.controlproperties+xml"/>
  <Override PartName="/xl/drawings/drawing49.xml" ContentType="application/vnd.openxmlformats-officedocument.drawing+xml"/>
  <Override PartName="/xl/ctrlProps/ctrlProp48.xml" ContentType="application/vnd.ms-excel.controlproperties+xml"/>
  <Override PartName="/xl/drawings/drawing50.xml" ContentType="application/vnd.openxmlformats-officedocument.drawing+xml"/>
  <Override PartName="/xl/ctrlProps/ctrlProp49.xml" ContentType="application/vnd.ms-excel.controlproperties+xml"/>
  <Override PartName="/xl/drawings/drawing51.xml" ContentType="application/vnd.openxmlformats-officedocument.drawing+xml"/>
  <Override PartName="/xl/ctrlProps/ctrlProp50.xml" ContentType="application/vnd.ms-excel.controlproperties+xml"/>
  <Override PartName="/xl/drawings/drawing52.xml" ContentType="application/vnd.openxmlformats-officedocument.drawing+xml"/>
  <Override PartName="/xl/ctrlProps/ctrlProp51.xml" ContentType="application/vnd.ms-excel.controlproperties+xml"/>
  <Override PartName="/xl/drawings/drawing53.xml" ContentType="application/vnd.openxmlformats-officedocument.drawing+xml"/>
  <Override PartName="/xl/ctrlProps/ctrlProp52.xml" ContentType="application/vnd.ms-excel.controlproperties+xml"/>
  <Override PartName="/xl/drawings/drawing54.xml" ContentType="application/vnd.openxmlformats-officedocument.drawing+xml"/>
  <Override PartName="/xl/ctrlProps/ctrlProp53.xml" ContentType="application/vnd.ms-excel.controlproperties+xml"/>
  <Override PartName="/xl/drawings/drawing55.xml" ContentType="application/vnd.openxmlformats-officedocument.drawing+xml"/>
  <Override PartName="/xl/ctrlProps/ctrlProp54.xml" ContentType="application/vnd.ms-excel.controlproperties+xml"/>
  <Override PartName="/xl/drawings/drawing56.xml" ContentType="application/vnd.openxmlformats-officedocument.drawing+xml"/>
  <Override PartName="/xl/ctrlProps/ctrlProp55.xml" ContentType="application/vnd.ms-excel.controlproperties+xml"/>
  <Override PartName="/xl/drawings/drawing57.xml" ContentType="application/vnd.openxmlformats-officedocument.drawing+xml"/>
  <Override PartName="/xl/ctrlProps/ctrlProp56.xml" ContentType="application/vnd.ms-excel.controlproperties+xml"/>
  <Override PartName="/xl/drawings/drawing58.xml" ContentType="application/vnd.openxmlformats-officedocument.drawing+xml"/>
  <Override PartName="/xl/ctrlProps/ctrlProp57.xml" ContentType="application/vnd.ms-excel.controlproperties+xml"/>
  <Override PartName="/xl/drawings/drawing59.xml" ContentType="application/vnd.openxmlformats-officedocument.drawing+xml"/>
  <Override PartName="/xl/ctrlProps/ctrlProp58.xml" ContentType="application/vnd.ms-excel.controlproperties+xml"/>
  <Override PartName="/xl/drawings/drawing60.xml" ContentType="application/vnd.openxmlformats-officedocument.drawing+xml"/>
  <Override PartName="/xl/ctrlProps/ctrlProp59.xml" ContentType="application/vnd.ms-excel.controlproperties+xml"/>
  <Override PartName="/xl/drawings/drawing61.xml" ContentType="application/vnd.openxmlformats-officedocument.drawing+xml"/>
  <Override PartName="/xl/ctrlProps/ctrlProp60.xml" ContentType="application/vnd.ms-excel.controlproperties+xml"/>
  <Override PartName="/xl/drawings/drawing62.xml" ContentType="application/vnd.openxmlformats-officedocument.drawing+xml"/>
  <Override PartName="/xl/ctrlProps/ctrlProp61.xml" ContentType="application/vnd.ms-excel.controlproperties+xml"/>
  <Override PartName="/xl/drawings/drawing63.xml" ContentType="application/vnd.openxmlformats-officedocument.drawing+xml"/>
  <Override PartName="/xl/ctrlProps/ctrlProp62.xml" ContentType="application/vnd.ms-excel.controlproperties+xml"/>
  <Override PartName="/xl/drawings/drawing64.xml" ContentType="application/vnd.openxmlformats-officedocument.drawing+xml"/>
  <Override PartName="/xl/ctrlProps/ctrlProp63.xml" ContentType="application/vnd.ms-excel.controlproperties+xml"/>
  <Override PartName="/xl/drawings/drawing65.xml" ContentType="application/vnd.openxmlformats-officedocument.drawing+xml"/>
  <Override PartName="/xl/ctrlProps/ctrlProp64.xml" ContentType="application/vnd.ms-excel.controlproperties+xml"/>
  <Override PartName="/xl/drawings/drawing66.xml" ContentType="application/vnd.openxmlformats-officedocument.drawing+xml"/>
  <Override PartName="/xl/ctrlProps/ctrlProp65.xml" ContentType="application/vnd.ms-excel.controlproperties+xml"/>
  <Override PartName="/xl/drawings/drawing67.xml" ContentType="application/vnd.openxmlformats-officedocument.drawing+xml"/>
  <Override PartName="/xl/ctrlProps/ctrlProp66.xml" ContentType="application/vnd.ms-excel.controlproperties+xml"/>
  <Override PartName="/xl/drawings/drawing68.xml" ContentType="application/vnd.openxmlformats-officedocument.drawing+xml"/>
  <Override PartName="/xl/ctrlProps/ctrlProp67.xml" ContentType="application/vnd.ms-excel.controlproperties+xml"/>
  <Override PartName="/xl/drawings/drawing69.xml" ContentType="application/vnd.openxmlformats-officedocument.drawing+xml"/>
  <Override PartName="/xl/ctrlProps/ctrlProp68.xml" ContentType="application/vnd.ms-excel.controlproperties+xml"/>
  <Override PartName="/xl/drawings/drawing70.xml" ContentType="application/vnd.openxmlformats-officedocument.drawing+xml"/>
  <Override PartName="/xl/ctrlProps/ctrlProp69.xml" ContentType="application/vnd.ms-excel.controlproperties+xml"/>
  <Override PartName="/xl/drawings/drawing71.xml" ContentType="application/vnd.openxmlformats-officedocument.drawing+xml"/>
  <Override PartName="/xl/ctrlProps/ctrlProp70.xml" ContentType="application/vnd.ms-excel.controlproperties+xml"/>
  <Override PartName="/xl/drawings/drawing72.xml" ContentType="application/vnd.openxmlformats-officedocument.drawing+xml"/>
  <Override PartName="/xl/ctrlProps/ctrlProp71.xml" ContentType="application/vnd.ms-excel.controlproperties+xml"/>
  <Override PartName="/xl/drawings/drawing73.xml" ContentType="application/vnd.openxmlformats-officedocument.drawing+xml"/>
  <Override PartName="/xl/ctrlProps/ctrlProp72.xml" ContentType="application/vnd.ms-excel.controlproperties+xml"/>
  <Override PartName="/xl/drawings/drawing74.xml" ContentType="application/vnd.openxmlformats-officedocument.drawing+xml"/>
  <Override PartName="/xl/ctrlProps/ctrlProp73.xml" ContentType="application/vnd.ms-excel.controlproperties+xml"/>
  <Override PartName="/xl/drawings/drawing75.xml" ContentType="application/vnd.openxmlformats-officedocument.drawing+xml"/>
  <Override PartName="/xl/ctrlProps/ctrlProp74.xml" ContentType="application/vnd.ms-excel.controlproperties+xml"/>
  <Override PartName="/xl/drawings/drawing76.xml" ContentType="application/vnd.openxmlformats-officedocument.drawing+xml"/>
  <Override PartName="/xl/ctrlProps/ctrlProp75.xml" ContentType="application/vnd.ms-excel.controlproperties+xml"/>
  <Override PartName="/xl/drawings/drawing77.xml" ContentType="application/vnd.openxmlformats-officedocument.drawing+xml"/>
  <Override PartName="/xl/ctrlProps/ctrlProp76.xml" ContentType="application/vnd.ms-excel.controlproperties+xml"/>
  <Override PartName="/xl/drawings/drawing78.xml" ContentType="application/vnd.openxmlformats-officedocument.drawing+xml"/>
  <Override PartName="/xl/ctrlProps/ctrlProp77.xml" ContentType="application/vnd.ms-excel.controlproperties+xml"/>
  <Override PartName="/xl/drawings/drawing79.xml" ContentType="application/vnd.openxmlformats-officedocument.drawing+xml"/>
  <Override PartName="/xl/ctrlProps/ctrlProp78.xml" ContentType="application/vnd.ms-excel.controlproperties+xml"/>
  <Override PartName="/xl/drawings/drawing80.xml" ContentType="application/vnd.openxmlformats-officedocument.drawing+xml"/>
  <Override PartName="/xl/ctrlProps/ctrlProp79.xml" ContentType="application/vnd.ms-excel.controlproperties+xml"/>
  <Override PartName="/xl/drawings/drawing81.xml" ContentType="application/vnd.openxmlformats-officedocument.drawing+xml"/>
  <Override PartName="/xl/ctrlProps/ctrlProp80.xml" ContentType="application/vnd.ms-excel.controlproperties+xml"/>
  <Override PartName="/xl/drawings/drawing82.xml" ContentType="application/vnd.openxmlformats-officedocument.drawing+xml"/>
  <Override PartName="/xl/ctrlProps/ctrlProp81.xml" ContentType="application/vnd.ms-excel.controlproperties+xml"/>
  <Override PartName="/xl/drawings/drawing83.xml" ContentType="application/vnd.openxmlformats-officedocument.drawing+xml"/>
  <Override PartName="/xl/ctrlProps/ctrlProp82.xml" ContentType="application/vnd.ms-excel.controlproperties+xml"/>
  <Override PartName="/xl/drawings/drawing84.xml" ContentType="application/vnd.openxmlformats-officedocument.drawing+xml"/>
  <Override PartName="/xl/ctrlProps/ctrlProp83.xml" ContentType="application/vnd.ms-excel.controlproperties+xml"/>
  <Override PartName="/xl/drawings/drawing85.xml" ContentType="application/vnd.openxmlformats-officedocument.drawing+xml"/>
  <Override PartName="/xl/ctrlProps/ctrlProp84.xml" ContentType="application/vnd.ms-excel.controlproperties+xml"/>
  <Override PartName="/xl/drawings/drawing86.xml" ContentType="application/vnd.openxmlformats-officedocument.drawing+xml"/>
  <Override PartName="/xl/ctrlProps/ctrlProp85.xml" ContentType="application/vnd.ms-excel.controlproperties+xml"/>
  <Override PartName="/xl/drawings/drawing87.xml" ContentType="application/vnd.openxmlformats-officedocument.drawing+xml"/>
  <Override PartName="/xl/ctrlProps/ctrlProp86.xml" ContentType="application/vnd.ms-excel.controlproperties+xml"/>
  <Override PartName="/xl/drawings/drawing88.xml" ContentType="application/vnd.openxmlformats-officedocument.drawing+xml"/>
  <Override PartName="/xl/ctrlProps/ctrlProp87.xml" ContentType="application/vnd.ms-excel.controlproperties+xml"/>
  <Override PartName="/xl/drawings/drawing89.xml" ContentType="application/vnd.openxmlformats-officedocument.drawing+xml"/>
  <Override PartName="/xl/ctrlProps/ctrlProp88.xml" ContentType="application/vnd.ms-excel.controlproperties+xml"/>
  <Override PartName="/xl/drawings/drawing90.xml" ContentType="application/vnd.openxmlformats-officedocument.drawing+xml"/>
  <Override PartName="/xl/ctrlProps/ctrlProp89.xml" ContentType="application/vnd.ms-excel.controlproperties+xml"/>
  <Override PartName="/xl/drawings/drawing91.xml" ContentType="application/vnd.openxmlformats-officedocument.drawing+xml"/>
  <Override PartName="/xl/ctrlProps/ctrlProp90.xml" ContentType="application/vnd.ms-excel.controlproperties+xml"/>
  <Override PartName="/xl/drawings/drawing92.xml" ContentType="application/vnd.openxmlformats-officedocument.drawing+xml"/>
  <Override PartName="/xl/ctrlProps/ctrlProp91.xml" ContentType="application/vnd.ms-excel.controlproperties+xml"/>
  <Override PartName="/xl/drawings/drawing93.xml" ContentType="application/vnd.openxmlformats-officedocument.drawing+xml"/>
  <Override PartName="/xl/ctrlProps/ctrlProp92.xml" ContentType="application/vnd.ms-excel.controlproperties+xml"/>
  <Override PartName="/xl/drawings/drawing94.xml" ContentType="application/vnd.openxmlformats-officedocument.drawing+xml"/>
  <Override PartName="/xl/ctrlProps/ctrlProp93.xml" ContentType="application/vnd.ms-excel.controlproperties+xml"/>
  <Override PartName="/xl/drawings/drawing95.xml" ContentType="application/vnd.openxmlformats-officedocument.drawing+xml"/>
  <Override PartName="/xl/ctrlProps/ctrlProp94.xml" ContentType="application/vnd.ms-excel.controlproperties+xml"/>
  <Override PartName="/xl/drawings/drawing96.xml" ContentType="application/vnd.openxmlformats-officedocument.drawing+xml"/>
  <Override PartName="/xl/ctrlProps/ctrlProp95.xml" ContentType="application/vnd.ms-excel.controlproperties+xml"/>
  <Override PartName="/xl/drawings/drawing97.xml" ContentType="application/vnd.openxmlformats-officedocument.drawing+xml"/>
  <Override PartName="/xl/ctrlProps/ctrlProp96.xml" ContentType="application/vnd.ms-excel.controlproperties+xml"/>
  <Override PartName="/xl/drawings/drawing98.xml" ContentType="application/vnd.openxmlformats-officedocument.drawing+xml"/>
  <Override PartName="/xl/ctrlProps/ctrlProp97.xml" ContentType="application/vnd.ms-excel.controlproperties+xml"/>
  <Override PartName="/xl/drawings/drawing99.xml" ContentType="application/vnd.openxmlformats-officedocument.drawing+xml"/>
  <Override PartName="/xl/ctrlProps/ctrlProp98.xml" ContentType="application/vnd.ms-excel.controlproperties+xml"/>
  <Override PartName="/xl/drawings/drawing100.xml" ContentType="application/vnd.openxmlformats-officedocument.drawing+xml"/>
  <Override PartName="/xl/ctrlProps/ctrlProp99.xml" ContentType="application/vnd.ms-excel.controlproperties+xml"/>
  <Override PartName="/xl/drawings/drawing101.xml" ContentType="application/vnd.openxmlformats-officedocument.drawing+xml"/>
  <Override PartName="/xl/ctrlProps/ctrlProp100.xml" ContentType="application/vnd.ms-excel.controlproperties+xml"/>
  <Override PartName="/xl/drawings/drawing102.xml" ContentType="application/vnd.openxmlformats-officedocument.drawing+xml"/>
  <Override PartName="/xl/ctrlProps/ctrlProp101.xml" ContentType="application/vnd.ms-excel.controlproperties+xml"/>
  <Override PartName="/xl/drawings/drawing103.xml" ContentType="application/vnd.openxmlformats-officedocument.drawing+xml"/>
  <Override PartName="/xl/ctrlProps/ctrlProp102.xml" ContentType="application/vnd.ms-excel.controlproperties+xml"/>
  <Override PartName="/xl/drawings/drawing104.xml" ContentType="application/vnd.openxmlformats-officedocument.drawing+xml"/>
  <Override PartName="/xl/ctrlProps/ctrlProp103.xml" ContentType="application/vnd.ms-excel.controlproperties+xml"/>
  <Override PartName="/xl/drawings/drawing105.xml" ContentType="application/vnd.openxmlformats-officedocument.drawing+xml"/>
  <Override PartName="/xl/ctrlProps/ctrlProp104.xml" ContentType="application/vnd.ms-excel.controlproperties+xml"/>
  <Override PartName="/xl/drawings/drawing106.xml" ContentType="application/vnd.openxmlformats-officedocument.drawing+xml"/>
  <Override PartName="/xl/ctrlProps/ctrlProp105.xml" ContentType="application/vnd.ms-excel.controlproperties+xml"/>
  <Override PartName="/xl/drawings/drawing107.xml" ContentType="application/vnd.openxmlformats-officedocument.drawing+xml"/>
  <Override PartName="/xl/ctrlProps/ctrlProp106.xml" ContentType="application/vnd.ms-excel.controlproperties+xml"/>
  <Override PartName="/xl/drawings/drawing108.xml" ContentType="application/vnd.openxmlformats-officedocument.drawing+xml"/>
  <Override PartName="/xl/ctrlProps/ctrlProp107.xml" ContentType="application/vnd.ms-excel.controlproperties+xml"/>
  <Override PartName="/xl/drawings/drawing109.xml" ContentType="application/vnd.openxmlformats-officedocument.drawing+xml"/>
  <Override PartName="/xl/ctrlProps/ctrlProp108.xml" ContentType="application/vnd.ms-excel.controlproperties+xml"/>
  <Override PartName="/xl/drawings/drawing110.xml" ContentType="application/vnd.openxmlformats-officedocument.drawing+xml"/>
  <Override PartName="/xl/ctrlProps/ctrlProp109.xml" ContentType="application/vnd.ms-excel.controlproperties+xml"/>
  <Override PartName="/xl/drawings/drawing111.xml" ContentType="application/vnd.openxmlformats-officedocument.drawing+xml"/>
  <Override PartName="/xl/ctrlProps/ctrlProp110.xml" ContentType="application/vnd.ms-excel.controlproperties+xml"/>
  <Override PartName="/xl/drawings/drawing112.xml" ContentType="application/vnd.openxmlformats-officedocument.drawing+xml"/>
  <Override PartName="/xl/ctrlProps/ctrlProp111.xml" ContentType="application/vnd.ms-excel.controlproperties+xml"/>
  <Override PartName="/xl/drawings/drawing113.xml" ContentType="application/vnd.openxmlformats-officedocument.drawing+xml"/>
  <Override PartName="/xl/ctrlProps/ctrlProp112.xml" ContentType="application/vnd.ms-excel.controlproperties+xml"/>
  <Override PartName="/xl/drawings/drawing114.xml" ContentType="application/vnd.openxmlformats-officedocument.drawing+xml"/>
  <Override PartName="/xl/ctrlProps/ctrlProp113.xml" ContentType="application/vnd.ms-excel.controlproperties+xml"/>
  <Override PartName="/xl/drawings/drawing115.xml" ContentType="application/vnd.openxmlformats-officedocument.drawing+xml"/>
  <Override PartName="/xl/ctrlProps/ctrlProp114.xml" ContentType="application/vnd.ms-excel.controlproperties+xml"/>
  <Override PartName="/xl/drawings/drawing116.xml" ContentType="application/vnd.openxmlformats-officedocument.drawing+xml"/>
  <Override PartName="/xl/ctrlProps/ctrlProp115.xml" ContentType="application/vnd.ms-excel.controlproperties+xml"/>
  <Override PartName="/xl/drawings/drawing117.xml" ContentType="application/vnd.openxmlformats-officedocument.drawing+xml"/>
  <Override PartName="/xl/ctrlProps/ctrlProp116.xml" ContentType="application/vnd.ms-excel.controlproperties+xml"/>
  <Override PartName="/xl/drawings/drawing118.xml" ContentType="application/vnd.openxmlformats-officedocument.drawing+xml"/>
  <Override PartName="/xl/ctrlProps/ctrlProp117.xml" ContentType="application/vnd.ms-excel.controlproperties+xml"/>
  <Override PartName="/xl/drawings/drawing119.xml" ContentType="application/vnd.openxmlformats-officedocument.drawing+xml"/>
  <Override PartName="/xl/ctrlProps/ctrlProp118.xml" ContentType="application/vnd.ms-excel.controlproperties+xml"/>
  <Override PartName="/xl/drawings/drawing120.xml" ContentType="application/vnd.openxmlformats-officedocument.drawing+xml"/>
  <Override PartName="/xl/ctrlProps/ctrlProp119.xml" ContentType="application/vnd.ms-excel.controlproperties+xml"/>
  <Override PartName="/xl/drawings/drawing121.xml" ContentType="application/vnd.openxmlformats-officedocument.drawing+xml"/>
  <Override PartName="/xl/ctrlProps/ctrlProp120.xml" ContentType="application/vnd.ms-excel.controlproperties+xml"/>
  <Override PartName="/xl/drawings/drawing122.xml" ContentType="application/vnd.openxmlformats-officedocument.drawing+xml"/>
  <Override PartName="/xl/ctrlProps/ctrlProp121.xml" ContentType="application/vnd.ms-excel.controlproperties+xml"/>
  <Override PartName="/xl/drawings/drawing123.xml" ContentType="application/vnd.openxmlformats-officedocument.drawing+xml"/>
  <Override PartName="/xl/ctrlProps/ctrlProp122.xml" ContentType="application/vnd.ms-excel.controlproperties+xml"/>
  <Override PartName="/xl/drawings/drawing124.xml" ContentType="application/vnd.openxmlformats-officedocument.drawing+xml"/>
  <Override PartName="/xl/ctrlProps/ctrlProp123.xml" ContentType="application/vnd.ms-excel.controlproperties+xml"/>
  <Override PartName="/xl/drawings/drawing125.xml" ContentType="application/vnd.openxmlformats-officedocument.drawing+xml"/>
  <Override PartName="/xl/ctrlProps/ctrlProp124.xml" ContentType="application/vnd.ms-excel.controlproperties+xml"/>
  <Override PartName="/xl/drawings/drawing126.xml" ContentType="application/vnd.openxmlformats-officedocument.drawing+xml"/>
  <Override PartName="/xl/ctrlProps/ctrlProp125.xml" ContentType="application/vnd.ms-excel.controlproperties+xml"/>
  <Override PartName="/xl/drawings/drawing127.xml" ContentType="application/vnd.openxmlformats-officedocument.drawing+xml"/>
  <Override PartName="/xl/ctrlProps/ctrlProp126.xml" ContentType="application/vnd.ms-excel.controlproperties+xml"/>
  <Override PartName="/xl/drawings/drawing128.xml" ContentType="application/vnd.openxmlformats-officedocument.drawing+xml"/>
  <Override PartName="/xl/ctrlProps/ctrlProp127.xml" ContentType="application/vnd.ms-excel.controlproperties+xml"/>
  <Override PartName="/xl/drawings/drawing129.xml" ContentType="application/vnd.openxmlformats-officedocument.drawing+xml"/>
  <Override PartName="/xl/ctrlProps/ctrlProp128.xml" ContentType="application/vnd.ms-excel.controlproperties+xml"/>
  <Override PartName="/xl/drawings/drawing130.xml" ContentType="application/vnd.openxmlformats-officedocument.drawing+xml"/>
  <Override PartName="/xl/ctrlProps/ctrlProp129.xml" ContentType="application/vnd.ms-excel.controlproperties+xml"/>
  <Override PartName="/xl/drawings/drawing131.xml" ContentType="application/vnd.openxmlformats-officedocument.drawing+xml"/>
  <Override PartName="/xl/ctrlProps/ctrlProp130.xml" ContentType="application/vnd.ms-excel.controlproperties+xml"/>
  <Override PartName="/xl/drawings/drawing132.xml" ContentType="application/vnd.openxmlformats-officedocument.drawing+xml"/>
  <Override PartName="/xl/ctrlProps/ctrlProp131.xml" ContentType="application/vnd.ms-excel.controlproperties+xml"/>
  <Override PartName="/xl/drawings/drawing133.xml" ContentType="application/vnd.openxmlformats-officedocument.drawing+xml"/>
  <Override PartName="/xl/ctrlProps/ctrlProp132.xml" ContentType="application/vnd.ms-excel.controlproperties+xml"/>
  <Override PartName="/xl/drawings/drawing134.xml" ContentType="application/vnd.openxmlformats-officedocument.drawing+xml"/>
  <Override PartName="/xl/ctrlProps/ctrlProp133.xml" ContentType="application/vnd.ms-excel.controlproperties+xml"/>
  <Override PartName="/xl/drawings/drawing135.xml" ContentType="application/vnd.openxmlformats-officedocument.drawing+xml"/>
  <Override PartName="/xl/ctrlProps/ctrlProp134.xml" ContentType="application/vnd.ms-excel.controlproperties+xml"/>
  <Override PartName="/xl/drawings/drawing136.xml" ContentType="application/vnd.openxmlformats-officedocument.drawing+xml"/>
  <Override PartName="/xl/ctrlProps/ctrlProp135.xml" ContentType="application/vnd.ms-excel.controlproperties+xml"/>
  <Override PartName="/xl/drawings/drawing137.xml" ContentType="application/vnd.openxmlformats-officedocument.drawing+xml"/>
  <Override PartName="/xl/ctrlProps/ctrlProp136.xml" ContentType="application/vnd.ms-excel.controlproperties+xml"/>
  <Override PartName="/xl/drawings/drawing138.xml" ContentType="application/vnd.openxmlformats-officedocument.drawing+xml"/>
  <Override PartName="/xl/ctrlProps/ctrlProp137.xml" ContentType="application/vnd.ms-excel.controlproperties+xml"/>
  <Override PartName="/xl/drawings/drawing139.xml" ContentType="application/vnd.openxmlformats-officedocument.drawing+xml"/>
  <Override PartName="/xl/ctrlProps/ctrlProp138.xml" ContentType="application/vnd.ms-excel.controlproperties+xml"/>
  <Override PartName="/xl/drawings/drawing140.xml" ContentType="application/vnd.openxmlformats-officedocument.drawing+xml"/>
  <Override PartName="/xl/ctrlProps/ctrlProp139.xml" ContentType="application/vnd.ms-excel.controlproperties+xml"/>
  <Override PartName="/xl/drawings/drawing141.xml" ContentType="application/vnd.openxmlformats-officedocument.drawing+xml"/>
  <Override PartName="/xl/ctrlProps/ctrlProp140.xml" ContentType="application/vnd.ms-excel.controlproperties+xml"/>
  <Override PartName="/xl/drawings/drawing142.xml" ContentType="application/vnd.openxmlformats-officedocument.drawing+xml"/>
  <Override PartName="/xl/ctrlProps/ctrlProp141.xml" ContentType="application/vnd.ms-excel.controlproperties+xml"/>
  <Override PartName="/xl/drawings/drawing143.xml" ContentType="application/vnd.openxmlformats-officedocument.drawing+xml"/>
  <Override PartName="/xl/ctrlProps/ctrlProp142.xml" ContentType="application/vnd.ms-excel.controlproperties+xml"/>
  <Override PartName="/xl/drawings/drawing144.xml" ContentType="application/vnd.openxmlformats-officedocument.drawing+xml"/>
  <Override PartName="/xl/ctrlProps/ctrlProp143.xml" ContentType="application/vnd.ms-excel.controlproperties+xml"/>
  <Override PartName="/xl/drawings/drawing145.xml" ContentType="application/vnd.openxmlformats-officedocument.drawing+xml"/>
  <Override PartName="/xl/ctrlProps/ctrlProp144.xml" ContentType="application/vnd.ms-excel.controlproperties+xml"/>
  <Override PartName="/xl/drawings/drawing146.xml" ContentType="application/vnd.openxmlformats-officedocument.drawing+xml"/>
  <Override PartName="/xl/ctrlProps/ctrlProp145.xml" ContentType="application/vnd.ms-excel.controlproperties+xml"/>
  <Override PartName="/xl/drawings/drawing147.xml" ContentType="application/vnd.openxmlformats-officedocument.drawing+xml"/>
  <Override PartName="/xl/ctrlProps/ctrlProp146.xml" ContentType="application/vnd.ms-excel.controlproperties+xml"/>
  <Override PartName="/xl/drawings/drawing148.xml" ContentType="application/vnd.openxmlformats-officedocument.drawing+xml"/>
  <Override PartName="/xl/ctrlProps/ctrlProp147.xml" ContentType="application/vnd.ms-excel.controlproperties+xml"/>
  <Override PartName="/xl/drawings/drawing149.xml" ContentType="application/vnd.openxmlformats-officedocument.drawing+xml"/>
  <Override PartName="/xl/ctrlProps/ctrlProp148.xml" ContentType="application/vnd.ms-excel.controlproperties+xml"/>
  <Override PartName="/xl/drawings/drawing150.xml" ContentType="application/vnd.openxmlformats-officedocument.drawing+xml"/>
  <Override PartName="/xl/ctrlProps/ctrlProp149.xml" ContentType="application/vnd.ms-excel.controlproperties+xml"/>
  <Override PartName="/xl/drawings/drawing151.xml" ContentType="application/vnd.openxmlformats-officedocument.drawing+xml"/>
  <Override PartName="/xl/ctrlProps/ctrlProp150.xml" ContentType="application/vnd.ms-excel.controlproperties+xml"/>
  <Override PartName="/xl/drawings/drawing152.xml" ContentType="application/vnd.openxmlformats-officedocument.drawing+xml"/>
  <Override PartName="/xl/ctrlProps/ctrlProp151.xml" ContentType="application/vnd.ms-excel.controlproperties+xml"/>
  <Override PartName="/xl/drawings/drawing153.xml" ContentType="application/vnd.openxmlformats-officedocument.drawing+xml"/>
  <Override PartName="/xl/ctrlProps/ctrlProp152.xml" ContentType="application/vnd.ms-excel.controlproperties+xml"/>
  <Override PartName="/xl/drawings/drawing154.xml" ContentType="application/vnd.openxmlformats-officedocument.drawing+xml"/>
  <Override PartName="/xl/ctrlProps/ctrlProp153.xml" ContentType="application/vnd.ms-excel.controlproperties+xml"/>
  <Override PartName="/xl/drawings/drawing155.xml" ContentType="application/vnd.openxmlformats-officedocument.drawing+xml"/>
  <Override PartName="/xl/ctrlProps/ctrlProp154.xml" ContentType="application/vnd.ms-excel.controlproperties+xml"/>
  <Override PartName="/xl/drawings/drawing156.xml" ContentType="application/vnd.openxmlformats-officedocument.drawing+xml"/>
  <Override PartName="/xl/ctrlProps/ctrlProp155.xml" ContentType="application/vnd.ms-excel.controlproperties+xml"/>
  <Override PartName="/xl/drawings/drawing157.xml" ContentType="application/vnd.openxmlformats-officedocument.drawing+xml"/>
  <Override PartName="/xl/ctrlProps/ctrlProp156.xml" ContentType="application/vnd.ms-excel.controlproperties+xml"/>
  <Override PartName="/xl/drawings/drawing158.xml" ContentType="application/vnd.openxmlformats-officedocument.drawing+xml"/>
  <Override PartName="/xl/ctrlProps/ctrlProp157.xml" ContentType="application/vnd.ms-excel.controlproperties+xml"/>
  <Override PartName="/xl/drawings/drawing159.xml" ContentType="application/vnd.openxmlformats-officedocument.drawing+xml"/>
  <Override PartName="/xl/ctrlProps/ctrlProp158.xml" ContentType="application/vnd.ms-excel.controlproperties+xml"/>
  <Override PartName="/xl/drawings/drawing160.xml" ContentType="application/vnd.openxmlformats-officedocument.drawing+xml"/>
  <Override PartName="/xl/ctrlProps/ctrlProp159.xml" ContentType="application/vnd.ms-excel.controlproperties+xml"/>
  <Override PartName="/xl/drawings/drawing161.xml" ContentType="application/vnd.openxmlformats-officedocument.drawing+xml"/>
  <Override PartName="/xl/ctrlProps/ctrlProp160.xml" ContentType="application/vnd.ms-excel.controlproperties+xml"/>
  <Override PartName="/xl/drawings/drawing162.xml" ContentType="application/vnd.openxmlformats-officedocument.drawing+xml"/>
  <Override PartName="/xl/ctrlProps/ctrlProp161.xml" ContentType="application/vnd.ms-excel.controlproperties+xml"/>
  <Override PartName="/xl/drawings/drawing163.xml" ContentType="application/vnd.openxmlformats-officedocument.drawing+xml"/>
  <Override PartName="/xl/ctrlProps/ctrlProp162.xml" ContentType="application/vnd.ms-excel.controlproperties+xml"/>
  <Override PartName="/xl/drawings/drawing164.xml" ContentType="application/vnd.openxmlformats-officedocument.drawing+xml"/>
  <Override PartName="/xl/ctrlProps/ctrlProp163.xml" ContentType="application/vnd.ms-excel.controlproperties+xml"/>
  <Override PartName="/xl/drawings/drawing165.xml" ContentType="application/vnd.openxmlformats-officedocument.drawing+xml"/>
  <Override PartName="/xl/ctrlProps/ctrlProp164.xml" ContentType="application/vnd.ms-excel.controlproperties+xml"/>
  <Override PartName="/xl/drawings/drawing166.xml" ContentType="application/vnd.openxmlformats-officedocument.drawing+xml"/>
  <Override PartName="/xl/ctrlProps/ctrlProp165.xml" ContentType="application/vnd.ms-excel.controlproperties+xml"/>
  <Override PartName="/xl/drawings/drawing167.xml" ContentType="application/vnd.openxmlformats-officedocument.drawing+xml"/>
  <Override PartName="/xl/ctrlProps/ctrlProp166.xml" ContentType="application/vnd.ms-excel.controlproperties+xml"/>
  <Override PartName="/xl/drawings/drawing168.xml" ContentType="application/vnd.openxmlformats-officedocument.drawing+xml"/>
  <Override PartName="/xl/ctrlProps/ctrlProp167.xml" ContentType="application/vnd.ms-excel.controlproperties+xml"/>
  <Override PartName="/xl/drawings/drawing169.xml" ContentType="application/vnd.openxmlformats-officedocument.drawing+xml"/>
  <Override PartName="/xl/ctrlProps/ctrlProp168.xml" ContentType="application/vnd.ms-excel.controlproperties+xml"/>
  <Override PartName="/xl/drawings/drawing170.xml" ContentType="application/vnd.openxmlformats-officedocument.drawing+xml"/>
  <Override PartName="/xl/ctrlProps/ctrlProp169.xml" ContentType="application/vnd.ms-excel.controlproperties+xml"/>
  <Override PartName="/xl/drawings/drawing171.xml" ContentType="application/vnd.openxmlformats-officedocument.drawing+xml"/>
  <Override PartName="/xl/ctrlProps/ctrlProp170.xml" ContentType="application/vnd.ms-excel.controlproperties+xml"/>
  <Override PartName="/xl/drawings/drawing172.xml" ContentType="application/vnd.openxmlformats-officedocument.drawing+xml"/>
  <Override PartName="/xl/ctrlProps/ctrlProp171.xml" ContentType="application/vnd.ms-excel.controlproperties+xml"/>
  <Override PartName="/xl/drawings/drawing173.xml" ContentType="application/vnd.openxmlformats-officedocument.drawing+xml"/>
  <Override PartName="/xl/ctrlProps/ctrlProp172.xml" ContentType="application/vnd.ms-excel.controlproperties+xml"/>
  <Override PartName="/xl/drawings/drawing174.xml" ContentType="application/vnd.openxmlformats-officedocument.drawing+xml"/>
  <Override PartName="/xl/ctrlProps/ctrlProp173.xml" ContentType="application/vnd.ms-excel.controlproperties+xml"/>
  <Override PartName="/xl/drawings/drawing175.xml" ContentType="application/vnd.openxmlformats-officedocument.drawing+xml"/>
  <Override PartName="/xl/ctrlProps/ctrlProp174.xml" ContentType="application/vnd.ms-excel.controlproperties+xml"/>
  <Override PartName="/xl/drawings/drawing176.xml" ContentType="application/vnd.openxmlformats-officedocument.drawing+xml"/>
  <Override PartName="/xl/ctrlProps/ctrlProp175.xml" ContentType="application/vnd.ms-excel.controlproperties+xml"/>
  <Override PartName="/xl/drawings/drawing177.xml" ContentType="application/vnd.openxmlformats-officedocument.drawing+xml"/>
  <Override PartName="/xl/ctrlProps/ctrlProp176.xml" ContentType="application/vnd.ms-excel.controlproperties+xml"/>
  <Override PartName="/xl/drawings/drawing178.xml" ContentType="application/vnd.openxmlformats-officedocument.drawing+xml"/>
  <Override PartName="/xl/ctrlProps/ctrlProp177.xml" ContentType="application/vnd.ms-excel.controlproperties+xml"/>
  <Override PartName="/xl/drawings/drawing179.xml" ContentType="application/vnd.openxmlformats-officedocument.drawing+xml"/>
  <Override PartName="/xl/ctrlProps/ctrlProp178.xml" ContentType="application/vnd.ms-excel.controlproperties+xml"/>
  <Override PartName="/xl/drawings/drawing180.xml" ContentType="application/vnd.openxmlformats-officedocument.drawing+xml"/>
  <Override PartName="/xl/ctrlProps/ctrlProp179.xml" ContentType="application/vnd.ms-excel.controlproperties+xml"/>
  <Override PartName="/xl/drawings/drawing181.xml" ContentType="application/vnd.openxmlformats-officedocument.drawing+xml"/>
  <Override PartName="/xl/ctrlProps/ctrlProp180.xml" ContentType="application/vnd.ms-excel.controlproperties+xml"/>
  <Override PartName="/xl/drawings/drawing182.xml" ContentType="application/vnd.openxmlformats-officedocument.drawing+xml"/>
  <Override PartName="/xl/ctrlProps/ctrlProp181.xml" ContentType="application/vnd.ms-excel.controlproperties+xml"/>
  <Override PartName="/xl/drawings/drawing183.xml" ContentType="application/vnd.openxmlformats-officedocument.drawing+xml"/>
  <Override PartName="/xl/ctrlProps/ctrlProp182.xml" ContentType="application/vnd.ms-excel.controlproperties+xml"/>
  <Override PartName="/xl/drawings/drawing184.xml" ContentType="application/vnd.openxmlformats-officedocument.drawing+xml"/>
  <Override PartName="/xl/ctrlProps/ctrlProp183.xml" ContentType="application/vnd.ms-excel.controlproperties+xml"/>
  <Override PartName="/xl/drawings/drawing185.xml" ContentType="application/vnd.openxmlformats-officedocument.drawing+xml"/>
  <Override PartName="/xl/ctrlProps/ctrlProp184.xml" ContentType="application/vnd.ms-excel.controlproperties+xml"/>
  <Override PartName="/xl/drawings/drawing186.xml" ContentType="application/vnd.openxmlformats-officedocument.drawing+xml"/>
  <Override PartName="/xl/ctrlProps/ctrlProp185.xml" ContentType="application/vnd.ms-excel.controlproperties+xml"/>
  <Override PartName="/xl/drawings/drawing187.xml" ContentType="application/vnd.openxmlformats-officedocument.drawing+xml"/>
  <Override PartName="/xl/ctrlProps/ctrlProp186.xml" ContentType="application/vnd.ms-excel.controlproperties+xml"/>
  <Override PartName="/xl/drawings/drawing188.xml" ContentType="application/vnd.openxmlformats-officedocument.drawing+xml"/>
  <Override PartName="/xl/ctrlProps/ctrlProp187.xml" ContentType="application/vnd.ms-excel.controlproperties+xml"/>
  <Override PartName="/xl/drawings/drawing189.xml" ContentType="application/vnd.openxmlformats-officedocument.drawing+xml"/>
  <Override PartName="/xl/ctrlProps/ctrlProp188.xml" ContentType="application/vnd.ms-excel.controlproperties+xml"/>
  <Override PartName="/xl/drawings/drawing190.xml" ContentType="application/vnd.openxmlformats-officedocument.drawing+xml"/>
  <Override PartName="/xl/ctrlProps/ctrlProp189.xml" ContentType="application/vnd.ms-excel.controlproperties+xml"/>
  <Override PartName="/xl/drawings/drawing191.xml" ContentType="application/vnd.openxmlformats-officedocument.drawing+xml"/>
  <Override PartName="/xl/ctrlProps/ctrlProp190.xml" ContentType="application/vnd.ms-excel.controlproperties+xml"/>
  <Override PartName="/xl/drawings/drawing192.xml" ContentType="application/vnd.openxmlformats-officedocument.drawing+xml"/>
  <Override PartName="/xl/ctrlProps/ctrlProp191.xml" ContentType="application/vnd.ms-excel.controlproperties+xml"/>
  <Override PartName="/xl/drawings/drawing193.xml" ContentType="application/vnd.openxmlformats-officedocument.drawing+xml"/>
  <Override PartName="/xl/ctrlProps/ctrlProp192.xml" ContentType="application/vnd.ms-excel.controlproperties+xml"/>
  <Override PartName="/xl/drawings/drawing194.xml" ContentType="application/vnd.openxmlformats-officedocument.drawing+xml"/>
  <Override PartName="/xl/ctrlProps/ctrlProp193.xml" ContentType="application/vnd.ms-excel.controlproperties+xml"/>
  <Override PartName="/xl/drawings/drawing195.xml" ContentType="application/vnd.openxmlformats-officedocument.drawing+xml"/>
  <Override PartName="/xl/ctrlProps/ctrlProp194.xml" ContentType="application/vnd.ms-excel.controlproperties+xml"/>
  <Override PartName="/xl/drawings/drawing196.xml" ContentType="application/vnd.openxmlformats-officedocument.drawing+xml"/>
  <Override PartName="/xl/ctrlProps/ctrlProp195.xml" ContentType="application/vnd.ms-excel.controlproperties+xml"/>
  <Override PartName="/xl/drawings/drawing197.xml" ContentType="application/vnd.openxmlformats-officedocument.drawing+xml"/>
  <Override PartName="/xl/ctrlProps/ctrlProp196.xml" ContentType="application/vnd.ms-excel.controlproperties+xml"/>
  <Override PartName="/xl/drawings/drawing198.xml" ContentType="application/vnd.openxmlformats-officedocument.drawing+xml"/>
  <Override PartName="/xl/ctrlProps/ctrlProp197.xml" ContentType="application/vnd.ms-excel.controlproperties+xml"/>
  <Override PartName="/xl/drawings/drawing199.xml" ContentType="application/vnd.openxmlformats-officedocument.drawing+xml"/>
  <Override PartName="/xl/ctrlProps/ctrlProp198.xml" ContentType="application/vnd.ms-excel.controlproperties+xml"/>
  <Override PartName="/xl/drawings/drawing200.xml" ContentType="application/vnd.openxmlformats-officedocument.drawing+xml"/>
  <Override PartName="/xl/ctrlProps/ctrlProp199.xml" ContentType="application/vnd.ms-excel.controlproperties+xml"/>
  <Override PartName="/xl/drawings/drawing201.xml" ContentType="application/vnd.openxmlformats-officedocument.drawing+xml"/>
  <Override PartName="/xl/ctrlProps/ctrlProp200.xml" ContentType="application/vnd.ms-excel.controlproperties+xml"/>
  <Override PartName="/xl/drawings/drawing202.xml" ContentType="application/vnd.openxmlformats-officedocument.drawing+xml"/>
  <Override PartName="/xl/ctrlProps/ctrlProp201.xml" ContentType="application/vnd.ms-excel.controlproperties+xml"/>
  <Override PartName="/xl/drawings/drawing203.xml" ContentType="application/vnd.openxmlformats-officedocument.drawing+xml"/>
  <Override PartName="/xl/ctrlProps/ctrlProp202.xml" ContentType="application/vnd.ms-excel.controlproperties+xml"/>
  <Override PartName="/xl/drawings/drawing204.xml" ContentType="application/vnd.openxmlformats-officedocument.drawing+xml"/>
  <Override PartName="/xl/ctrlProps/ctrlProp203.xml" ContentType="application/vnd.ms-excel.controlproperties+xml"/>
  <Override PartName="/xl/drawings/drawing205.xml" ContentType="application/vnd.openxmlformats-officedocument.drawing+xml"/>
  <Override PartName="/xl/ctrlProps/ctrlProp204.xml" ContentType="application/vnd.ms-excel.controlproperties+xml"/>
  <Override PartName="/xl/drawings/drawing206.xml" ContentType="application/vnd.openxmlformats-officedocument.drawing+xml"/>
  <Override PartName="/xl/ctrlProps/ctrlProp205.xml" ContentType="application/vnd.ms-excel.controlproperties+xml"/>
  <Override PartName="/xl/drawings/drawing207.xml" ContentType="application/vnd.openxmlformats-officedocument.drawing+xml"/>
  <Override PartName="/xl/ctrlProps/ctrlProp206.xml" ContentType="application/vnd.ms-excel.controlproperties+xml"/>
  <Override PartName="/xl/drawings/drawing208.xml" ContentType="application/vnd.openxmlformats-officedocument.drawing+xml"/>
  <Override PartName="/xl/ctrlProps/ctrlProp207.xml" ContentType="application/vnd.ms-excel.controlproperties+xml"/>
  <Override PartName="/xl/drawings/drawing209.xml" ContentType="application/vnd.openxmlformats-officedocument.drawing+xml"/>
  <Override PartName="/xl/ctrlProps/ctrlProp208.xml" ContentType="application/vnd.ms-excel.controlproperties+xml"/>
  <Override PartName="/xl/drawings/drawing210.xml" ContentType="application/vnd.openxmlformats-officedocument.drawing+xml"/>
  <Override PartName="/xl/ctrlProps/ctrlProp209.xml" ContentType="application/vnd.ms-excel.controlproperties+xml"/>
  <Override PartName="/xl/drawings/drawing211.xml" ContentType="application/vnd.openxmlformats-officedocument.drawing+xml"/>
  <Override PartName="/xl/ctrlProps/ctrlProp210.xml" ContentType="application/vnd.ms-excel.controlproperties+xml"/>
  <Override PartName="/xl/drawings/drawing212.xml" ContentType="application/vnd.openxmlformats-officedocument.drawing+xml"/>
  <Override PartName="/xl/ctrlProps/ctrlProp211.xml" ContentType="application/vnd.ms-excel.controlproperties+xml"/>
  <Override PartName="/xl/drawings/drawing213.xml" ContentType="application/vnd.openxmlformats-officedocument.drawing+xml"/>
  <Override PartName="/xl/ctrlProps/ctrlProp212.xml" ContentType="application/vnd.ms-excel.controlproperties+xml"/>
  <Override PartName="/xl/drawings/drawing214.xml" ContentType="application/vnd.openxmlformats-officedocument.drawing+xml"/>
  <Override PartName="/xl/ctrlProps/ctrlProp213.xml" ContentType="application/vnd.ms-excel.controlproperties+xml"/>
  <Override PartName="/xl/drawings/drawing215.xml" ContentType="application/vnd.openxmlformats-officedocument.drawing+xml"/>
  <Override PartName="/xl/ctrlProps/ctrlProp214.xml" ContentType="application/vnd.ms-excel.controlproperties+xml"/>
  <Override PartName="/xl/drawings/drawing216.xml" ContentType="application/vnd.openxmlformats-officedocument.drawing+xml"/>
  <Override PartName="/xl/ctrlProps/ctrlProp215.xml" ContentType="application/vnd.ms-excel.controlproperties+xml"/>
  <Override PartName="/xl/drawings/drawing217.xml" ContentType="application/vnd.openxmlformats-officedocument.drawing+xml"/>
  <Override PartName="/xl/ctrlProps/ctrlProp216.xml" ContentType="application/vnd.ms-excel.controlproperties+xml"/>
  <Override PartName="/xl/drawings/drawing218.xml" ContentType="application/vnd.openxmlformats-officedocument.drawing+xml"/>
  <Override PartName="/xl/ctrlProps/ctrlProp217.xml" ContentType="application/vnd.ms-excel.controlproperties+xml"/>
  <Override PartName="/xl/drawings/drawing219.xml" ContentType="application/vnd.openxmlformats-officedocument.drawing+xml"/>
  <Override PartName="/xl/ctrlProps/ctrlProp218.xml" ContentType="application/vnd.ms-excel.controlproperties+xml"/>
  <Override PartName="/xl/drawings/drawing220.xml" ContentType="application/vnd.openxmlformats-officedocument.drawing+xml"/>
  <Override PartName="/xl/ctrlProps/ctrlProp219.xml" ContentType="application/vnd.ms-excel.controlproperties+xml"/>
  <Override PartName="/xl/drawings/drawing221.xml" ContentType="application/vnd.openxmlformats-officedocument.drawing+xml"/>
  <Override PartName="/xl/ctrlProps/ctrlProp220.xml" ContentType="application/vnd.ms-excel.controlproperties+xml"/>
  <Override PartName="/xl/drawings/drawing222.xml" ContentType="application/vnd.openxmlformats-officedocument.drawing+xml"/>
  <Override PartName="/xl/ctrlProps/ctrlProp221.xml" ContentType="application/vnd.ms-excel.controlproperties+xml"/>
  <Override PartName="/xl/drawings/drawing223.xml" ContentType="application/vnd.openxmlformats-officedocument.drawing+xml"/>
  <Override PartName="/xl/ctrlProps/ctrlProp222.xml" ContentType="application/vnd.ms-excel.controlproperties+xml"/>
  <Override PartName="/xl/drawings/drawing224.xml" ContentType="application/vnd.openxmlformats-officedocument.drawing+xml"/>
  <Override PartName="/xl/ctrlProps/ctrlProp223.xml" ContentType="application/vnd.ms-excel.controlproperties+xml"/>
  <Override PartName="/xl/drawings/drawing225.xml" ContentType="application/vnd.openxmlformats-officedocument.drawing+xml"/>
  <Override PartName="/xl/ctrlProps/ctrlProp224.xml" ContentType="application/vnd.ms-excel.controlproperties+xml"/>
  <Override PartName="/xl/drawings/drawing226.xml" ContentType="application/vnd.openxmlformats-officedocument.drawing+xml"/>
  <Override PartName="/xl/ctrlProps/ctrlProp225.xml" ContentType="application/vnd.ms-excel.controlproperties+xml"/>
  <Override PartName="/xl/drawings/drawing227.xml" ContentType="application/vnd.openxmlformats-officedocument.drawing+xml"/>
  <Override PartName="/xl/ctrlProps/ctrlProp226.xml" ContentType="application/vnd.ms-excel.controlproperties+xml"/>
  <Override PartName="/xl/drawings/drawing228.xml" ContentType="application/vnd.openxmlformats-officedocument.drawing+xml"/>
  <Override PartName="/xl/ctrlProps/ctrlProp227.xml" ContentType="application/vnd.ms-excel.controlproperties+xml"/>
  <Override PartName="/xl/drawings/drawing229.xml" ContentType="application/vnd.openxmlformats-officedocument.drawing+xml"/>
  <Override PartName="/xl/ctrlProps/ctrlProp228.xml" ContentType="application/vnd.ms-excel.controlproperties+xml"/>
  <Override PartName="/xl/drawings/drawing230.xml" ContentType="application/vnd.openxmlformats-officedocument.drawing+xml"/>
  <Override PartName="/xl/ctrlProps/ctrlProp229.xml" ContentType="application/vnd.ms-excel.controlproperties+xml"/>
  <Override PartName="/xl/drawings/drawing231.xml" ContentType="application/vnd.openxmlformats-officedocument.drawing+xml"/>
  <Override PartName="/xl/ctrlProps/ctrlProp230.xml" ContentType="application/vnd.ms-excel.controlproperties+xml"/>
  <Override PartName="/xl/drawings/drawing232.xml" ContentType="application/vnd.openxmlformats-officedocument.drawing+xml"/>
  <Override PartName="/xl/ctrlProps/ctrlProp231.xml" ContentType="application/vnd.ms-excel.controlproperties+xml"/>
  <Override PartName="/xl/drawings/drawing233.xml" ContentType="application/vnd.openxmlformats-officedocument.drawing+xml"/>
  <Override PartName="/xl/ctrlProps/ctrlProp232.xml" ContentType="application/vnd.ms-excel.controlproperties+xml"/>
  <Override PartName="/xl/drawings/drawing234.xml" ContentType="application/vnd.openxmlformats-officedocument.drawing+xml"/>
  <Override PartName="/xl/ctrlProps/ctrlProp233.xml" ContentType="application/vnd.ms-excel.controlproperties+xml"/>
  <Override PartName="/xl/drawings/drawing235.xml" ContentType="application/vnd.openxmlformats-officedocument.drawing+xml"/>
  <Override PartName="/xl/ctrlProps/ctrlProp234.xml" ContentType="application/vnd.ms-excel.controlproperties+xml"/>
  <Override PartName="/xl/drawings/drawing236.xml" ContentType="application/vnd.openxmlformats-officedocument.drawing+xml"/>
  <Override PartName="/xl/ctrlProps/ctrlProp235.xml" ContentType="application/vnd.ms-excel.controlproperties+xml"/>
  <Override PartName="/xl/drawings/drawing237.xml" ContentType="application/vnd.openxmlformats-officedocument.drawing+xml"/>
  <Override PartName="/xl/ctrlProps/ctrlProp236.xml" ContentType="application/vnd.ms-excel.controlproperties+xml"/>
  <Override PartName="/xl/drawings/drawing238.xml" ContentType="application/vnd.openxmlformats-officedocument.drawing+xml"/>
  <Override PartName="/xl/ctrlProps/ctrlProp237.xml" ContentType="application/vnd.ms-excel.controlproperties+xml"/>
  <Override PartName="/xl/drawings/drawing239.xml" ContentType="application/vnd.openxmlformats-officedocument.drawing+xml"/>
  <Override PartName="/xl/ctrlProps/ctrlProp238.xml" ContentType="application/vnd.ms-excel.controlproperties+xml"/>
  <Override PartName="/xl/drawings/drawing240.xml" ContentType="application/vnd.openxmlformats-officedocument.drawing+xml"/>
  <Override PartName="/xl/ctrlProps/ctrlProp239.xml" ContentType="application/vnd.ms-excel.controlproperties+xml"/>
  <Override PartName="/xl/drawings/drawing241.xml" ContentType="application/vnd.openxmlformats-officedocument.drawing+xml"/>
  <Override PartName="/xl/ctrlProps/ctrlProp240.xml" ContentType="application/vnd.ms-excel.controlproperties+xml"/>
  <Override PartName="/xl/drawings/drawing242.xml" ContentType="application/vnd.openxmlformats-officedocument.drawing+xml"/>
  <Override PartName="/xl/ctrlProps/ctrlProp241.xml" ContentType="application/vnd.ms-excel.controlproperties+xml"/>
  <Override PartName="/xl/drawings/drawing243.xml" ContentType="application/vnd.openxmlformats-officedocument.drawing+xml"/>
  <Override PartName="/xl/ctrlProps/ctrlProp242.xml" ContentType="application/vnd.ms-excel.controlproperties+xml"/>
  <Override PartName="/xl/drawings/drawing244.xml" ContentType="application/vnd.openxmlformats-officedocument.drawing+xml"/>
  <Override PartName="/xl/ctrlProps/ctrlProp243.xml" ContentType="application/vnd.ms-excel.controlproperties+xml"/>
  <Override PartName="/xl/drawings/drawing245.xml" ContentType="application/vnd.openxmlformats-officedocument.drawing+xml"/>
  <Override PartName="/xl/ctrlProps/ctrlProp244.xml" ContentType="application/vnd.ms-excel.controlproperties+xml"/>
  <Override PartName="/xl/drawings/drawing246.xml" ContentType="application/vnd.openxmlformats-officedocument.drawing+xml"/>
  <Override PartName="/xl/ctrlProps/ctrlProp245.xml" ContentType="application/vnd.ms-excel.controlproperties+xml"/>
  <Override PartName="/xl/drawings/drawing247.xml" ContentType="application/vnd.openxmlformats-officedocument.drawing+xml"/>
  <Override PartName="/xl/ctrlProps/ctrlProp246.xml" ContentType="application/vnd.ms-excel.controlproperties+xml"/>
  <Override PartName="/xl/drawings/drawing248.xml" ContentType="application/vnd.openxmlformats-officedocument.drawing+xml"/>
  <Override PartName="/xl/ctrlProps/ctrlProp247.xml" ContentType="application/vnd.ms-excel.controlproperties+xml"/>
  <Override PartName="/xl/drawings/drawing249.xml" ContentType="application/vnd.openxmlformats-officedocument.drawing+xml"/>
  <Override PartName="/xl/ctrlProps/ctrlProp248.xml" ContentType="application/vnd.ms-excel.controlproperties+xml"/>
  <Override PartName="/xl/drawings/drawing250.xml" ContentType="application/vnd.openxmlformats-officedocument.drawing+xml"/>
  <Override PartName="/xl/ctrlProps/ctrlProp249.xml" ContentType="application/vnd.ms-excel.controlproperties+xml"/>
  <Override PartName="/xl/drawings/drawing251.xml" ContentType="application/vnd.openxmlformats-officedocument.drawing+xml"/>
  <Override PartName="/xl/ctrlProps/ctrlProp250.xml" ContentType="application/vnd.ms-excel.controlproperties+xml"/>
  <Override PartName="/xl/drawings/drawing252.xml" ContentType="application/vnd.openxmlformats-officedocument.drawing+xml"/>
  <Override PartName="/xl/ctrlProps/ctrlProp251.xml" ContentType="application/vnd.ms-excel.controlproperties+xml"/>
  <Override PartName="/xl/drawings/drawing253.xml" ContentType="application/vnd.openxmlformats-officedocument.drawing+xml"/>
  <Override PartName="/xl/ctrlProps/ctrlProp252.xml" ContentType="application/vnd.ms-excel.controlproperties+xml"/>
  <Override PartName="/xl/drawings/drawing254.xml" ContentType="application/vnd.openxmlformats-officedocument.drawing+xml"/>
  <Override PartName="/xl/ctrlProps/ctrlProp253.xml" ContentType="application/vnd.ms-excel.controlproperties+xml"/>
  <Override PartName="/xl/drawings/drawing255.xml" ContentType="application/vnd.openxmlformats-officedocument.drawing+xml"/>
  <Override PartName="/xl/ctrlProps/ctrlProp254.xml" ContentType="application/vnd.ms-excel.controlproperties+xml"/>
  <Override PartName="/xl/drawings/drawing256.xml" ContentType="application/vnd.openxmlformats-officedocument.drawing+xml"/>
  <Override PartName="/xl/ctrlProps/ctrlProp255.xml" ContentType="application/vnd.ms-excel.controlproperties+xml"/>
  <Override PartName="/xl/drawings/drawing257.xml" ContentType="application/vnd.openxmlformats-officedocument.drawing+xml"/>
  <Override PartName="/xl/ctrlProps/ctrlProp256.xml" ContentType="application/vnd.ms-excel.controlproperties+xml"/>
  <Override PartName="/xl/drawings/drawing258.xml" ContentType="application/vnd.openxmlformats-officedocument.drawing+xml"/>
  <Override PartName="/xl/ctrlProps/ctrlProp257.xml" ContentType="application/vnd.ms-excel.controlproperties+xml"/>
  <Override PartName="/xl/drawings/drawing259.xml" ContentType="application/vnd.openxmlformats-officedocument.drawing+xml"/>
  <Override PartName="/xl/ctrlProps/ctrlProp258.xml" ContentType="application/vnd.ms-excel.controlproperties+xml"/>
  <Override PartName="/xl/drawings/drawing260.xml" ContentType="application/vnd.openxmlformats-officedocument.drawing+xml"/>
  <Override PartName="/xl/ctrlProps/ctrlProp259.xml" ContentType="application/vnd.ms-excel.controlproperties+xml"/>
  <Override PartName="/xl/drawings/drawing261.xml" ContentType="application/vnd.openxmlformats-officedocument.drawing+xml"/>
  <Override PartName="/xl/ctrlProps/ctrlProp260.xml" ContentType="application/vnd.ms-excel.controlproperties+xml"/>
  <Override PartName="/xl/drawings/drawing262.xml" ContentType="application/vnd.openxmlformats-officedocument.drawing+xml"/>
  <Override PartName="/xl/ctrlProps/ctrlProp261.xml" ContentType="application/vnd.ms-excel.controlproperties+xml"/>
  <Override PartName="/xl/drawings/drawing263.xml" ContentType="application/vnd.openxmlformats-officedocument.drawing+xml"/>
  <Override PartName="/xl/ctrlProps/ctrlProp262.xml" ContentType="application/vnd.ms-excel.controlproperties+xml"/>
  <Override PartName="/xl/drawings/drawing264.xml" ContentType="application/vnd.openxmlformats-officedocument.drawing+xml"/>
  <Override PartName="/xl/ctrlProps/ctrlProp263.xml" ContentType="application/vnd.ms-excel.controlproperties+xml"/>
  <Override PartName="/xl/drawings/drawing265.xml" ContentType="application/vnd.openxmlformats-officedocument.drawing+xml"/>
  <Override PartName="/xl/ctrlProps/ctrlProp264.xml" ContentType="application/vnd.ms-excel.controlproperties+xml"/>
  <Override PartName="/xl/drawings/drawing266.xml" ContentType="application/vnd.openxmlformats-officedocument.drawing+xml"/>
  <Override PartName="/xl/ctrlProps/ctrlProp265.xml" ContentType="application/vnd.ms-excel.controlproperties+xml"/>
  <Override PartName="/xl/drawings/drawing267.xml" ContentType="application/vnd.openxmlformats-officedocument.drawing+xml"/>
  <Override PartName="/xl/ctrlProps/ctrlProp266.xml" ContentType="application/vnd.ms-excel.controlproperties+xml"/>
  <Override PartName="/xl/drawings/drawing268.xml" ContentType="application/vnd.openxmlformats-officedocument.drawing+xml"/>
  <Override PartName="/xl/ctrlProps/ctrlProp267.xml" ContentType="application/vnd.ms-excel.controlproperties+xml"/>
  <Override PartName="/xl/drawings/drawing269.xml" ContentType="application/vnd.openxmlformats-officedocument.drawing+xml"/>
  <Override PartName="/xl/ctrlProps/ctrlProp268.xml" ContentType="application/vnd.ms-excel.controlproperties+xml"/>
  <Override PartName="/xl/drawings/drawing270.xml" ContentType="application/vnd.openxmlformats-officedocument.drawing+xml"/>
  <Override PartName="/xl/ctrlProps/ctrlProp269.xml" ContentType="application/vnd.ms-excel.controlproperties+xml"/>
  <Override PartName="/xl/drawings/drawing271.xml" ContentType="application/vnd.openxmlformats-officedocument.drawing+xml"/>
  <Override PartName="/xl/ctrlProps/ctrlProp270.xml" ContentType="application/vnd.ms-excel.controlproperties+xml"/>
  <Override PartName="/xl/drawings/drawing272.xml" ContentType="application/vnd.openxmlformats-officedocument.drawing+xml"/>
  <Override PartName="/xl/ctrlProps/ctrlProp271.xml" ContentType="application/vnd.ms-excel.controlproperties+xml"/>
  <Override PartName="/xl/drawings/drawing273.xml" ContentType="application/vnd.openxmlformats-officedocument.drawing+xml"/>
  <Override PartName="/xl/ctrlProps/ctrlProp272.xml" ContentType="application/vnd.ms-excel.controlproperties+xml"/>
  <Override PartName="/xl/drawings/drawing274.xml" ContentType="application/vnd.openxmlformats-officedocument.drawing+xml"/>
  <Override PartName="/xl/ctrlProps/ctrlProp273.xml" ContentType="application/vnd.ms-excel.controlproperties+xml"/>
  <Override PartName="/xl/ctrlProps/ctrlProp274.xml" ContentType="application/vnd.ms-excel.controlproperties+xml"/>
  <Override PartName="/xl/drawings/drawing275.xml" ContentType="application/vnd.openxmlformats-officedocument.drawing+xml"/>
  <Override PartName="/xl/ctrlProps/ctrlProp275.xml" ContentType="application/vnd.ms-excel.controlproperties+xml"/>
  <Override PartName="/xl/ctrlProps/ctrlProp276.xml" ContentType="application/vnd.ms-excel.controlproperties+xml"/>
  <Override PartName="/xl/drawings/drawing276.xml" ContentType="application/vnd.openxmlformats-officedocument.drawing+xml"/>
  <Override PartName="/xl/ctrlProps/ctrlProp277.xml" ContentType="application/vnd.ms-excel.controlproperties+xml"/>
  <Override PartName="/xl/drawings/drawing277.xml" ContentType="application/vnd.openxmlformats-officedocument.drawing+xml"/>
  <Override PartName="/xl/ctrlProps/ctrlProp278.xml" ContentType="application/vnd.ms-excel.controlproperties+xml"/>
  <Override PartName="/xl/drawings/drawing278.xml" ContentType="application/vnd.openxmlformats-officedocument.drawing+xml"/>
  <Override PartName="/xl/ctrlProps/ctrlProp279.xml" ContentType="application/vnd.ms-excel.controlproperties+xml"/>
  <Override PartName="/xl/drawings/drawing279.xml" ContentType="application/vnd.openxmlformats-officedocument.drawing+xml"/>
  <Override PartName="/xl/ctrlProps/ctrlProp280.xml" ContentType="application/vnd.ms-excel.controlproperties+xml"/>
  <Override PartName="/xl/drawings/drawing280.xml" ContentType="application/vnd.openxmlformats-officedocument.drawing+xml"/>
  <Override PartName="/xl/ctrlProps/ctrlProp281.xml" ContentType="application/vnd.ms-excel.controlproperties+xml"/>
  <Override PartName="/xl/drawings/drawing281.xml" ContentType="application/vnd.openxmlformats-officedocument.drawing+xml"/>
  <Override PartName="/xl/ctrlProps/ctrlProp282.xml" ContentType="application/vnd.ms-excel.controlproperties+xml"/>
  <Override PartName="/xl/ctrlProps/ctrlProp283.xml" ContentType="application/vnd.ms-excel.controlproperties+xml"/>
  <Override PartName="/xl/drawings/drawing282.xml" ContentType="application/vnd.openxmlformats-officedocument.drawing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283.xml" ContentType="application/vnd.openxmlformats-officedocument.drawing+xml"/>
  <Override PartName="/xl/ctrlProps/ctrlProp286.xml" ContentType="application/vnd.ms-excel.controlproperties+xml"/>
  <Override PartName="/xl/drawings/drawing284.xml" ContentType="application/vnd.openxmlformats-officedocument.drawing+xml"/>
  <Override PartName="/xl/ctrlProps/ctrlProp287.xml" ContentType="application/vnd.ms-excel.controlproperties+xml"/>
  <Override PartName="/xl/drawings/drawing285.xml" ContentType="application/vnd.openxmlformats-officedocument.drawing+xml"/>
  <Override PartName="/xl/ctrlProps/ctrlProp288.xml" ContentType="application/vnd.ms-excel.controlproperties+xml"/>
  <Override PartName="/xl/drawings/drawing286.xml" ContentType="application/vnd.openxmlformats-officedocument.drawing+xml"/>
  <Override PartName="/xl/ctrlProps/ctrlProp289.xml" ContentType="application/vnd.ms-excel.controlproperties+xml"/>
  <Override PartName="/xl/drawings/drawing287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drawings/drawing288.xml" ContentType="application/vnd.openxmlformats-officedocument.drawing+xml"/>
  <Override PartName="/xl/ctrlProps/ctrlProp292.xml" ContentType="application/vnd.ms-excel.controlproperties+xml"/>
  <Override PartName="/xl/ctrlProps/ctrlProp293.xml" ContentType="application/vnd.ms-excel.controlproperties+xml"/>
  <Override PartName="/xl/drawings/drawing289.xml" ContentType="application/vnd.openxmlformats-officedocument.drawing+xml"/>
  <Override PartName="/xl/ctrlProps/ctrlProp294.xml" ContentType="application/vnd.ms-excel.controlproperties+xml"/>
  <Override PartName="/xl/ctrlProps/ctrlProp295.xml" ContentType="application/vnd.ms-excel.controlproperties+xml"/>
  <Override PartName="/xl/drawings/drawing290.xml" ContentType="application/vnd.openxmlformats-officedocument.drawing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drawings/drawing291.xml" ContentType="application/vnd.openxmlformats-officedocument.drawing+xml"/>
  <Override PartName="/xl/ctrlProps/ctrlProp300.xml" ContentType="application/vnd.ms-excel.controlproperties+xml"/>
  <Override PartName="/xl/drawings/drawing292.xml" ContentType="application/vnd.openxmlformats-officedocument.drawing+xml"/>
  <Override PartName="/xl/ctrlProps/ctrlProp301.xml" ContentType="application/vnd.ms-excel.controlproperties+xml"/>
  <Override PartName="/xl/drawings/drawing293.xml" ContentType="application/vnd.openxmlformats-officedocument.drawing+xml"/>
  <Override PartName="/xl/ctrlProps/ctrlProp302.xml" ContentType="application/vnd.ms-excel.controlproperties+xml"/>
  <Override PartName="/xl/drawings/drawing294.xml" ContentType="application/vnd.openxmlformats-officedocument.drawing+xml"/>
  <Override PartName="/xl/ctrlProps/ctrlProp303.xml" ContentType="application/vnd.ms-excel.controlproperties+xml"/>
  <Override PartName="/xl/drawings/drawing295.xml" ContentType="application/vnd.openxmlformats-officedocument.drawing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drawings/drawing296.xml" ContentType="application/vnd.openxmlformats-officedocument.drawing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drawings/drawing297.xml" ContentType="application/vnd.openxmlformats-officedocument.drawing+xml"/>
  <Override PartName="/xl/ctrlProps/ctrlProp312.xml" ContentType="application/vnd.ms-excel.controlproperties+xml"/>
  <Override PartName="/xl/drawings/drawing298.xml" ContentType="application/vnd.openxmlformats-officedocument.drawing+xml"/>
  <Override PartName="/xl/ctrlProps/ctrlProp313.xml" ContentType="application/vnd.ms-excel.controlproperties+xml"/>
  <Override PartName="/xl/drawings/drawing299.xml" ContentType="application/vnd.openxmlformats-officedocument.drawing+xml"/>
  <Override PartName="/xl/ctrlProps/ctrlProp314.xml" ContentType="application/vnd.ms-excel.controlproperties+xml"/>
  <Override PartName="/xl/drawings/drawing300.xml" ContentType="application/vnd.openxmlformats-officedocument.drawing+xml"/>
  <Override PartName="/xl/ctrlProps/ctrlProp315.xml" ContentType="application/vnd.ms-excel.controlproperties+xml"/>
  <Override PartName="/xl/drawings/drawing301.xml" ContentType="application/vnd.openxmlformats-officedocument.drawing+xml"/>
  <Override PartName="/xl/ctrlProps/ctrlProp316.xml" ContentType="application/vnd.ms-excel.controlproperties+xml"/>
  <Override PartName="/xl/drawings/drawing302.xml" ContentType="application/vnd.openxmlformats-officedocument.drawing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0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304.xml" ContentType="application/vnd.openxmlformats-officedocument.drawing+xml"/>
  <Override PartName="/xl/ctrlProps/ctrlProp325.xml" ContentType="application/vnd.ms-excel.controlproperties+xml"/>
  <Override PartName="/xl/drawings/drawing305.xml" ContentType="application/vnd.openxmlformats-officedocument.drawing+xml"/>
  <Override PartName="/xl/ctrlProps/ctrlProp326.xml" ContentType="application/vnd.ms-excel.controlproperties+xml"/>
  <Override PartName="/xl/drawings/drawing306.xml" ContentType="application/vnd.openxmlformats-officedocument.drawing+xml"/>
  <Override PartName="/xl/ctrlProps/ctrlProp327.xml" ContentType="application/vnd.ms-excel.controlproperties+xml"/>
  <Override PartName="/xl/drawings/drawing307.xml" ContentType="application/vnd.openxmlformats-officedocument.drawing+xml"/>
  <Override PartName="/xl/ctrlProps/ctrlProp328.xml" ContentType="application/vnd.ms-excel.controlproperties+xml"/>
  <Override PartName="/xl/drawings/drawing308.xml" ContentType="application/vnd.openxmlformats-officedocument.drawing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drawings/drawing309.xml" ContentType="application/vnd.openxmlformats-officedocument.drawing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drawings/drawing310.xml" ContentType="application/vnd.openxmlformats-officedocument.drawing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drawings/drawing311.xml" ContentType="application/vnd.openxmlformats-officedocument.drawing+xml"/>
  <Override PartName="/xl/ctrlProps/ctrlProp341.xml" ContentType="application/vnd.ms-excel.controlproperties+xml"/>
  <Override PartName="/xl/drawings/drawing312.xml" ContentType="application/vnd.openxmlformats-officedocument.drawing+xml"/>
  <Override PartName="/xl/ctrlProps/ctrlProp342.xml" ContentType="application/vnd.ms-excel.controlproperties+xml"/>
  <Override PartName="/xl/drawings/drawing313.xml" ContentType="application/vnd.openxmlformats-officedocument.drawing+xml"/>
  <Override PartName="/xl/ctrlProps/ctrlProp343.xml" ContentType="application/vnd.ms-excel.controlproperties+xml"/>
  <Override PartName="/xl/drawings/drawing314.xml" ContentType="application/vnd.openxmlformats-officedocument.drawing+xml"/>
  <Override PartName="/xl/ctrlProps/ctrlProp344.xml" ContentType="application/vnd.ms-excel.controlproperties+xml"/>
  <Override PartName="/xl/drawings/drawing315.xml" ContentType="application/vnd.openxmlformats-officedocument.drawing+xml"/>
  <Override PartName="/xl/ctrlProps/ctrlProp345.xml" ContentType="application/vnd.ms-excel.controlproperties+xml"/>
  <Override PartName="/xl/drawings/drawing316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drawings/drawing317.xml" ContentType="application/vnd.openxmlformats-officedocument.drawing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drawings/drawing318.xml" ContentType="application/vnd.openxmlformats-officedocument.drawing+xml"/>
  <Override PartName="/xl/ctrlProps/ctrlProp354.xml" ContentType="application/vnd.ms-excel.controlproperties+xml"/>
  <Override PartName="/xl/drawings/drawing319.xml" ContentType="application/vnd.openxmlformats-officedocument.drawing+xml"/>
  <Override PartName="/xl/ctrlProps/ctrlProp355.xml" ContentType="application/vnd.ms-excel.controlproperties+xml"/>
  <Override PartName="/xl/drawings/drawing320.xml" ContentType="application/vnd.openxmlformats-officedocument.drawing+xml"/>
  <Override PartName="/xl/ctrlProps/ctrlProp356.xml" ContentType="application/vnd.ms-excel.controlproperties+xml"/>
  <Override PartName="/xl/drawings/drawing321.xml" ContentType="application/vnd.openxmlformats-officedocument.drawing+xml"/>
  <Override PartName="/xl/ctrlProps/ctrlProp357.xml" ContentType="application/vnd.ms-excel.controlproperties+xml"/>
  <Override PartName="/xl/drawings/drawing322.xml" ContentType="application/vnd.openxmlformats-officedocument.drawing+xml"/>
  <Override PartName="/xl/ctrlProps/ctrlProp358.xml" ContentType="application/vnd.ms-excel.controlproperties+xml"/>
  <Override PartName="/xl/drawings/drawing323.xml" ContentType="application/vnd.openxmlformats-officedocument.drawing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drawings/drawing324.xml" ContentType="application/vnd.openxmlformats-officedocument.drawing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drawings/drawing325.xml" ContentType="application/vnd.openxmlformats-officedocument.drawing+xml"/>
  <Override PartName="/xl/ctrlProps/ctrlProp367.xml" ContentType="application/vnd.ms-excel.controlproperties+xml"/>
  <Override PartName="/xl/drawings/drawing326.xml" ContentType="application/vnd.openxmlformats-officedocument.drawing+xml"/>
  <Override PartName="/xl/ctrlProps/ctrlProp368.xml" ContentType="application/vnd.ms-excel.controlproperties+xml"/>
  <Override PartName="/xl/drawings/drawing327.xml" ContentType="application/vnd.openxmlformats-officedocument.drawing+xml"/>
  <Override PartName="/xl/ctrlProps/ctrlProp369.xml" ContentType="application/vnd.ms-excel.controlproperties+xml"/>
  <Override PartName="/xl/drawings/drawing328.xml" ContentType="application/vnd.openxmlformats-officedocument.drawing+xml"/>
  <Override PartName="/xl/ctrlProps/ctrlProp370.xml" ContentType="application/vnd.ms-excel.controlproperties+xml"/>
  <Override PartName="/xl/drawings/drawing329.xml" ContentType="application/vnd.openxmlformats-officedocument.drawing+xml"/>
  <Override PartName="/xl/ctrlProps/ctrlProp371.xml" ContentType="application/vnd.ms-excel.controlproperties+xml"/>
  <Override PartName="/xl/drawings/drawing330.xml" ContentType="application/vnd.openxmlformats-officedocument.drawing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drawings/drawing331.xml" ContentType="application/vnd.openxmlformats-officedocument.drawing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drawings/drawing332.xml" ContentType="application/vnd.openxmlformats-officedocument.drawing+xml"/>
  <Override PartName="/xl/ctrlProps/ctrlProp380.xml" ContentType="application/vnd.ms-excel.controlproperties+xml"/>
  <Override PartName="/xl/drawings/drawing333.xml" ContentType="application/vnd.openxmlformats-officedocument.drawing+xml"/>
  <Override PartName="/xl/ctrlProps/ctrlProp381.xml" ContentType="application/vnd.ms-excel.controlproperties+xml"/>
  <Override PartName="/xl/drawings/drawing334.xml" ContentType="application/vnd.openxmlformats-officedocument.drawing+xml"/>
  <Override PartName="/xl/ctrlProps/ctrlProp382.xml" ContentType="application/vnd.ms-excel.controlproperties+xml"/>
  <Override PartName="/xl/drawings/drawing335.xml" ContentType="application/vnd.openxmlformats-officedocument.drawing+xml"/>
  <Override PartName="/xl/ctrlProps/ctrlProp383.xml" ContentType="application/vnd.ms-excel.controlproperties+xml"/>
  <Override PartName="/xl/drawings/drawing336.xml" ContentType="application/vnd.openxmlformats-officedocument.drawing+xml"/>
  <Override PartName="/xl/ctrlProps/ctrlProp384.xml" ContentType="application/vnd.ms-excel.controlproperties+xml"/>
  <Override PartName="/xl/drawings/drawing337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drawings/drawing338.xml" ContentType="application/vnd.openxmlformats-officedocument.drawing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drawings/drawing339.xml" ContentType="application/vnd.openxmlformats-officedocument.drawing+xml"/>
  <Override PartName="/xl/ctrlProps/ctrlProp393.xml" ContentType="application/vnd.ms-excel.controlproperties+xml"/>
  <Override PartName="/xl/drawings/drawing340.xml" ContentType="application/vnd.openxmlformats-officedocument.drawing+xml"/>
  <Override PartName="/xl/ctrlProps/ctrlProp394.xml" ContentType="application/vnd.ms-excel.controlproperties+xml"/>
  <Override PartName="/xl/drawings/drawing341.xml" ContentType="application/vnd.openxmlformats-officedocument.drawing+xml"/>
  <Override PartName="/xl/ctrlProps/ctrlProp395.xml" ContentType="application/vnd.ms-excel.controlproperties+xml"/>
  <Override PartName="/xl/drawings/drawing342.xml" ContentType="application/vnd.openxmlformats-officedocument.drawing+xml"/>
  <Override PartName="/xl/ctrlProps/ctrlProp396.xml" ContentType="application/vnd.ms-excel.controlproperties+xml"/>
  <Override PartName="/xl/drawings/drawing343.xml" ContentType="application/vnd.openxmlformats-officedocument.drawing+xml"/>
  <Override PartName="/xl/ctrlProps/ctrlProp397.xml" ContentType="application/vnd.ms-excel.controlproperties+xml"/>
  <Override PartName="/xl/drawings/drawing344.xml" ContentType="application/vnd.openxmlformats-officedocument.drawing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drawings/drawing345.xml" ContentType="application/vnd.openxmlformats-officedocument.drawing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drawings/drawing346.xml" ContentType="application/vnd.openxmlformats-officedocument.drawing+xml"/>
  <Override PartName="/xl/ctrlProps/ctrlProp406.xml" ContentType="application/vnd.ms-excel.controlproperties+xml"/>
  <Override PartName="/xl/drawings/drawing347.xml" ContentType="application/vnd.openxmlformats-officedocument.drawing+xml"/>
  <Override PartName="/xl/ctrlProps/ctrlProp407.xml" ContentType="application/vnd.ms-excel.controlproperties+xml"/>
  <Override PartName="/xl/drawings/drawing348.xml" ContentType="application/vnd.openxmlformats-officedocument.drawing+xml"/>
  <Override PartName="/xl/ctrlProps/ctrlProp408.xml" ContentType="application/vnd.ms-excel.controlproperties+xml"/>
  <Override PartName="/xl/drawings/drawing349.xml" ContentType="application/vnd.openxmlformats-officedocument.drawing+xml"/>
  <Override PartName="/xl/ctrlProps/ctrlProp409.xml" ContentType="application/vnd.ms-excel.controlproperties+xml"/>
  <Override PartName="/xl/drawings/drawing350.xml" ContentType="application/vnd.openxmlformats-officedocument.drawing+xml"/>
  <Override PartName="/xl/ctrlProps/ctrlProp410.xml" ContentType="application/vnd.ms-excel.controlproperties+xml"/>
  <Override PartName="/xl/drawings/drawing351.xml" ContentType="application/vnd.openxmlformats-officedocument.drawing+xml"/>
  <Override PartName="/xl/ctrlProps/ctrlProp411.xml" ContentType="application/vnd.ms-excel.controlproperties+xml"/>
  <Override PartName="/xl/drawings/drawing352.xml" ContentType="application/vnd.openxmlformats-officedocument.drawing+xml"/>
  <Override PartName="/xl/ctrlProps/ctrlProp412.xml" ContentType="application/vnd.ms-excel.controlproperties+xml"/>
  <Override PartName="/xl/drawings/drawing353.xml" ContentType="application/vnd.openxmlformats-officedocument.drawing+xml"/>
  <Override PartName="/xl/ctrlProps/ctrlProp413.xml" ContentType="application/vnd.ms-excel.controlproperties+xml"/>
  <Override PartName="/xl/drawings/drawing354.xml" ContentType="application/vnd.openxmlformats-officedocument.drawing+xml"/>
  <Override PartName="/xl/ctrlProps/ctrlProp414.xml" ContentType="application/vnd.ms-excel.controlproperties+xml"/>
  <Override PartName="/xl/drawings/drawing355.xml" ContentType="application/vnd.openxmlformats-officedocument.drawing+xml"/>
  <Override PartName="/xl/ctrlProps/ctrlProp415.xml" ContentType="application/vnd.ms-excel.controlproperties+xml"/>
  <Override PartName="/xl/drawings/drawing356.xml" ContentType="application/vnd.openxmlformats-officedocument.drawing+xml"/>
  <Override PartName="/xl/ctrlProps/ctrlProp416.xml" ContentType="application/vnd.ms-excel.controlproperties+xml"/>
  <Override PartName="/xl/drawings/drawing357.xml" ContentType="application/vnd.openxmlformats-officedocument.drawing+xml"/>
  <Override PartName="/xl/ctrlProps/ctrlProp417.xml" ContentType="application/vnd.ms-excel.controlproperties+xml"/>
  <Override PartName="/xl/drawings/drawing358.xml" ContentType="application/vnd.openxmlformats-officedocument.drawing+xml"/>
  <Override PartName="/xl/ctrlProps/ctrlProp418.xml" ContentType="application/vnd.ms-excel.controlproperties+xml"/>
  <Override PartName="/xl/drawings/drawing359.xml" ContentType="application/vnd.openxmlformats-officedocument.drawing+xml"/>
  <Override PartName="/xl/ctrlProps/ctrlProp419.xml" ContentType="application/vnd.ms-excel.controlproperties+xml"/>
  <Override PartName="/xl/drawings/drawing360.xml" ContentType="application/vnd.openxmlformats-officedocument.drawing+xml"/>
  <Override PartName="/xl/ctrlProps/ctrlProp420.xml" ContentType="application/vnd.ms-excel.controlproperties+xml"/>
  <Override PartName="/xl/drawings/drawing361.xml" ContentType="application/vnd.openxmlformats-officedocument.drawing+xml"/>
  <Override PartName="/xl/ctrlProps/ctrlProp421.xml" ContentType="application/vnd.ms-excel.controlproperties+xml"/>
  <Override PartName="/xl/drawings/drawing362.xml" ContentType="application/vnd.openxmlformats-officedocument.drawing+xml"/>
  <Override PartName="/xl/ctrlProps/ctrlProp422.xml" ContentType="application/vnd.ms-excel.controlproperties+xml"/>
  <Override PartName="/xl/drawings/drawing363.xml" ContentType="application/vnd.openxmlformats-officedocument.drawing+xml"/>
  <Override PartName="/xl/ctrlProps/ctrlProp423.xml" ContentType="application/vnd.ms-excel.controlproperties+xml"/>
  <Override PartName="/xl/drawings/drawing364.xml" ContentType="application/vnd.openxmlformats-officedocument.drawing+xml"/>
  <Override PartName="/xl/ctrlProps/ctrlProp424.xml" ContentType="application/vnd.ms-excel.controlproperties+xml"/>
  <Override PartName="/xl/drawings/drawing365.xml" ContentType="application/vnd.openxmlformats-officedocument.drawing+xml"/>
  <Override PartName="/xl/ctrlProps/ctrlProp425.xml" ContentType="application/vnd.ms-excel.controlproperties+xml"/>
  <Override PartName="/xl/drawings/drawing366.xml" ContentType="application/vnd.openxmlformats-officedocument.drawing+xml"/>
  <Override PartName="/xl/ctrlProps/ctrlProp426.xml" ContentType="application/vnd.ms-excel.controlproperties+xml"/>
  <Override PartName="/xl/drawings/drawing367.xml" ContentType="application/vnd.openxmlformats-officedocument.drawing+xml"/>
  <Override PartName="/xl/ctrlProps/ctrlProp427.xml" ContentType="application/vnd.ms-excel.controlproperties+xml"/>
  <Override PartName="/xl/drawings/drawing368.xml" ContentType="application/vnd.openxmlformats-officedocument.drawing+xml"/>
  <Override PartName="/xl/ctrlProps/ctrlProp428.xml" ContentType="application/vnd.ms-excel.controlproperties+xml"/>
  <Override PartName="/xl/drawings/drawing369.xml" ContentType="application/vnd.openxmlformats-officedocument.drawing+xml"/>
  <Override PartName="/xl/ctrlProps/ctrlProp429.xml" ContentType="application/vnd.ms-excel.controlproperties+xml"/>
  <Override PartName="/xl/drawings/drawing370.xml" ContentType="application/vnd.openxmlformats-officedocument.drawing+xml"/>
  <Override PartName="/xl/ctrlProps/ctrlProp430.xml" ContentType="application/vnd.ms-excel.controlproperties+xml"/>
  <Override PartName="/xl/drawings/drawing371.xml" ContentType="application/vnd.openxmlformats-officedocument.drawing+xml"/>
  <Override PartName="/xl/ctrlProps/ctrlProp431.xml" ContentType="application/vnd.ms-excel.controlproperties+xml"/>
  <Override PartName="/xl/drawings/drawing372.xml" ContentType="application/vnd.openxmlformats-officedocument.drawing+xml"/>
  <Override PartName="/xl/ctrlProps/ctrlProp432.xml" ContentType="application/vnd.ms-excel.controlproperties+xml"/>
  <Override PartName="/xl/drawings/drawing373.xml" ContentType="application/vnd.openxmlformats-officedocument.drawing+xml"/>
  <Override PartName="/xl/ctrlProps/ctrlProp433.xml" ContentType="application/vnd.ms-excel.controlproperties+xml"/>
  <Override PartName="/xl/drawings/drawing374.xml" ContentType="application/vnd.openxmlformats-officedocument.drawing+xml"/>
  <Override PartName="/xl/ctrlProps/ctrlProp434.xml" ContentType="application/vnd.ms-excel.controlproperties+xml"/>
  <Override PartName="/xl/drawings/drawing375.xml" ContentType="application/vnd.openxmlformats-officedocument.drawing+xml"/>
  <Override PartName="/xl/ctrlProps/ctrlProp435.xml" ContentType="application/vnd.ms-excel.controlproperties+xml"/>
  <Override PartName="/xl/drawings/drawing376.xml" ContentType="application/vnd.openxmlformats-officedocument.drawing+xml"/>
  <Override PartName="/xl/ctrlProps/ctrlProp436.xml" ContentType="application/vnd.ms-excel.controlproperties+xml"/>
  <Override PartName="/xl/drawings/drawing377.xml" ContentType="application/vnd.openxmlformats-officedocument.drawing+xml"/>
  <Override PartName="/xl/ctrlProps/ctrlProp437.xml" ContentType="application/vnd.ms-excel.controlproperties+xml"/>
  <Override PartName="/xl/drawings/drawing378.xml" ContentType="application/vnd.openxmlformats-officedocument.drawing+xml"/>
  <Override PartName="/xl/ctrlProps/ctrlProp438.xml" ContentType="application/vnd.ms-excel.controlproperties+xml"/>
  <Override PartName="/xl/drawings/drawing379.xml" ContentType="application/vnd.openxmlformats-officedocument.drawing+xml"/>
  <Override PartName="/xl/ctrlProps/ctrlProp439.xml" ContentType="application/vnd.ms-excel.controlproperties+xml"/>
  <Override PartName="/xl/drawings/drawing380.xml" ContentType="application/vnd.openxmlformats-officedocument.drawing+xml"/>
  <Override PartName="/xl/ctrlProps/ctrlProp440.xml" ContentType="application/vnd.ms-excel.controlproperties+xml"/>
  <Override PartName="/xl/drawings/drawing381.xml" ContentType="application/vnd.openxmlformats-officedocument.drawing+xml"/>
  <Override PartName="/xl/ctrlProps/ctrlProp441.xml" ContentType="application/vnd.ms-excel.controlproperties+xml"/>
  <Override PartName="/xl/drawings/drawing382.xml" ContentType="application/vnd.openxmlformats-officedocument.drawing+xml"/>
  <Override PartName="/xl/ctrlProps/ctrlProp442.xml" ContentType="application/vnd.ms-excel.controlproperties+xml"/>
  <Override PartName="/xl/drawings/drawing383.xml" ContentType="application/vnd.openxmlformats-officedocument.drawing+xml"/>
  <Override PartName="/xl/ctrlProps/ctrlProp443.xml" ContentType="application/vnd.ms-excel.controlproperties+xml"/>
  <Override PartName="/xl/drawings/drawing384.xml" ContentType="application/vnd.openxmlformats-officedocument.drawing+xml"/>
  <Override PartName="/xl/ctrlProps/ctrlProp444.xml" ContentType="application/vnd.ms-excel.controlproperties+xml"/>
  <Override PartName="/xl/drawings/drawing385.xml" ContentType="application/vnd.openxmlformats-officedocument.drawing+xml"/>
  <Override PartName="/xl/ctrlProps/ctrlProp445.xml" ContentType="application/vnd.ms-excel.controlproperties+xml"/>
  <Override PartName="/xl/drawings/drawing386.xml" ContentType="application/vnd.openxmlformats-officedocument.drawing+xml"/>
  <Override PartName="/xl/ctrlProps/ctrlProp446.xml" ContentType="application/vnd.ms-excel.controlproperties+xml"/>
  <Override PartName="/xl/drawings/drawing387.xml" ContentType="application/vnd.openxmlformats-officedocument.drawing+xml"/>
  <Override PartName="/xl/ctrlProps/ctrlProp447.xml" ContentType="application/vnd.ms-excel.controlproperties+xml"/>
  <Override PartName="/xl/drawings/drawing388.xml" ContentType="application/vnd.openxmlformats-officedocument.drawing+xml"/>
  <Override PartName="/xl/ctrlProps/ctrlProp448.xml" ContentType="application/vnd.ms-excel.controlproperties+xml"/>
  <Override PartName="/xl/drawings/drawing389.xml" ContentType="application/vnd.openxmlformats-officedocument.drawing+xml"/>
  <Override PartName="/xl/ctrlProps/ctrlProp449.xml" ContentType="application/vnd.ms-excel.controlproperties+xml"/>
  <Override PartName="/xl/drawings/drawing390.xml" ContentType="application/vnd.openxmlformats-officedocument.drawing+xml"/>
  <Override PartName="/xl/drawings/drawing391.xml" ContentType="application/vnd.openxmlformats-officedocument.drawing+xml"/>
  <Override PartName="/xl/ctrlProps/ctrlProp450.xml" ContentType="application/vnd.ms-excel.controlproperties+xml"/>
  <Override PartName="/xl/drawings/drawing392.xml" ContentType="application/vnd.openxmlformats-officedocument.drawing+xml"/>
  <Override PartName="/xl/ctrlProps/ctrlProp451.xml" ContentType="application/vnd.ms-excel.controlproperties+xml"/>
  <Override PartName="/xl/drawings/drawing393.xml" ContentType="application/vnd.openxmlformats-officedocument.drawing+xml"/>
  <Override PartName="/xl/ctrlProps/ctrlProp452.xml" ContentType="application/vnd.ms-excel.controlproperties+xml"/>
  <Override PartName="/xl/drawings/drawing394.xml" ContentType="application/vnd.openxmlformats-officedocument.drawing+xml"/>
  <Override PartName="/xl/ctrlProps/ctrlProp453.xml" ContentType="application/vnd.ms-excel.controlproperties+xml"/>
  <Override PartName="/xl/drawings/drawing395.xml" ContentType="application/vnd.openxmlformats-officedocument.drawing+xml"/>
  <Override PartName="/xl/ctrlProps/ctrlProp454.xml" ContentType="application/vnd.ms-excel.controlproperties+xml"/>
  <Override PartName="/xl/drawings/drawing396.xml" ContentType="application/vnd.openxmlformats-officedocument.drawing+xml"/>
  <Override PartName="/xl/ctrlProps/ctrlProp455.xml" ContentType="application/vnd.ms-excel.controlproperties+xml"/>
  <Override PartName="/xl/drawings/drawing397.xml" ContentType="application/vnd.openxmlformats-officedocument.drawing+xml"/>
  <Override PartName="/xl/ctrlProps/ctrlProp456.xml" ContentType="application/vnd.ms-excel.controlproperties+xml"/>
  <Override PartName="/xl/drawings/drawing398.xml" ContentType="application/vnd.openxmlformats-officedocument.drawing+xml"/>
  <Override PartName="/xl/ctrlProps/ctrlProp457.xml" ContentType="application/vnd.ms-excel.controlproperties+xml"/>
  <Override PartName="/xl/drawings/drawing399.xml" ContentType="application/vnd.openxmlformats-officedocument.drawing+xml"/>
  <Override PartName="/xl/ctrlProps/ctrlProp458.xml" ContentType="application/vnd.ms-excel.controlproperties+xml"/>
  <Override PartName="/xl/drawings/drawing400.xml" ContentType="application/vnd.openxmlformats-officedocument.drawing+xml"/>
  <Override PartName="/xl/ctrlProps/ctrlProp459.xml" ContentType="application/vnd.ms-excel.controlproperties+xml"/>
  <Override PartName="/xl/drawings/drawing401.xml" ContentType="application/vnd.openxmlformats-officedocument.drawing+xml"/>
  <Override PartName="/xl/ctrlProps/ctrlProp460.xml" ContentType="application/vnd.ms-excel.controlproperties+xml"/>
  <Override PartName="/xl/drawings/drawing402.xml" ContentType="application/vnd.openxmlformats-officedocument.drawing+xml"/>
  <Override PartName="/xl/ctrlProps/ctrlProp461.xml" ContentType="application/vnd.ms-excel.controlproperties+xml"/>
  <Override PartName="/xl/drawings/drawing403.xml" ContentType="application/vnd.openxmlformats-officedocument.drawing+xml"/>
  <Override PartName="/xl/ctrlProps/ctrlProp462.xml" ContentType="application/vnd.ms-excel.controlproperties+xml"/>
  <Override PartName="/xl/drawings/drawing404.xml" ContentType="application/vnd.openxmlformats-officedocument.drawing+xml"/>
  <Override PartName="/xl/ctrlProps/ctrlProp463.xml" ContentType="application/vnd.ms-excel.controlproperties+xml"/>
  <Override PartName="/xl/drawings/drawing405.xml" ContentType="application/vnd.openxmlformats-officedocument.drawing+xml"/>
  <Override PartName="/xl/ctrlProps/ctrlProp464.xml" ContentType="application/vnd.ms-excel.controlproperties+xml"/>
  <Override PartName="/xl/drawings/drawing406.xml" ContentType="application/vnd.openxmlformats-officedocument.drawing+xml"/>
  <Override PartName="/xl/ctrlProps/ctrlProp465.xml" ContentType="application/vnd.ms-excel.controlproperties+xml"/>
  <Override PartName="/xl/drawings/drawing407.xml" ContentType="application/vnd.openxmlformats-officedocument.drawing+xml"/>
  <Override PartName="/xl/ctrlProps/ctrlProp466.xml" ContentType="application/vnd.ms-excel.controlproperties+xml"/>
  <Override PartName="/xl/drawings/drawing408.xml" ContentType="application/vnd.openxmlformats-officedocument.drawing+xml"/>
  <Override PartName="/xl/ctrlProps/ctrlProp467.xml" ContentType="application/vnd.ms-excel.controlproperties+xml"/>
  <Override PartName="/xl/drawings/drawing409.xml" ContentType="application/vnd.openxmlformats-officedocument.drawing+xml"/>
  <Override PartName="/xl/ctrlProps/ctrlProp468.xml" ContentType="application/vnd.ms-excel.controlproperties+xml"/>
  <Override PartName="/xl/drawings/drawing410.xml" ContentType="application/vnd.openxmlformats-officedocument.drawing+xml"/>
  <Override PartName="/xl/ctrlProps/ctrlProp469.xml" ContentType="application/vnd.ms-excel.controlproperties+xml"/>
  <Override PartName="/xl/drawings/drawing411.xml" ContentType="application/vnd.openxmlformats-officedocument.drawing+xml"/>
  <Override PartName="/xl/ctrlProps/ctrlProp470.xml" ContentType="application/vnd.ms-excel.controlproperties+xml"/>
  <Override PartName="/xl/drawings/drawing412.xml" ContentType="application/vnd.openxmlformats-officedocument.drawing+xml"/>
  <Override PartName="/xl/ctrlProps/ctrlProp471.xml" ContentType="application/vnd.ms-excel.controlproperties+xml"/>
  <Override PartName="/xl/drawings/drawing413.xml" ContentType="application/vnd.openxmlformats-officedocument.drawing+xml"/>
  <Override PartName="/xl/ctrlProps/ctrlProp472.xml" ContentType="application/vnd.ms-excel.controlproperties+xml"/>
  <Override PartName="/xl/drawings/drawing414.xml" ContentType="application/vnd.openxmlformats-officedocument.drawing+xml"/>
  <Override PartName="/xl/ctrlProps/ctrlProp473.xml" ContentType="application/vnd.ms-excel.controlproperties+xml"/>
  <Override PartName="/xl/drawings/drawing415.xml" ContentType="application/vnd.openxmlformats-officedocument.drawing+xml"/>
  <Override PartName="/xl/ctrlProps/ctrlProp474.xml" ContentType="application/vnd.ms-excel.controlproperties+xml"/>
  <Override PartName="/xl/drawings/drawing416.xml" ContentType="application/vnd.openxmlformats-officedocument.drawing+xml"/>
  <Override PartName="/xl/ctrlProps/ctrlProp475.xml" ContentType="application/vnd.ms-excel.controlproperties+xml"/>
  <Override PartName="/xl/drawings/drawing417.xml" ContentType="application/vnd.openxmlformats-officedocument.drawing+xml"/>
  <Override PartName="/xl/ctrlProps/ctrlProp476.xml" ContentType="application/vnd.ms-excel.controlproperties+xml"/>
  <Override PartName="/xl/drawings/drawing418.xml" ContentType="application/vnd.openxmlformats-officedocument.drawing+xml"/>
  <Override PartName="/xl/ctrlProps/ctrlProp477.xml" ContentType="application/vnd.ms-excel.controlproperties+xml"/>
  <Override PartName="/xl/drawings/drawing419.xml" ContentType="application/vnd.openxmlformats-officedocument.drawing+xml"/>
  <Override PartName="/xl/ctrlProps/ctrlProp478.xml" ContentType="application/vnd.ms-excel.controlproperties+xml"/>
  <Override PartName="/xl/drawings/drawing420.xml" ContentType="application/vnd.openxmlformats-officedocument.drawing+xml"/>
  <Override PartName="/xl/ctrlProps/ctrlProp479.xml" ContentType="application/vnd.ms-excel.controlproperties+xml"/>
  <Override PartName="/xl/drawings/drawing421.xml" ContentType="application/vnd.openxmlformats-officedocument.drawing+xml"/>
  <Override PartName="/xl/ctrlProps/ctrlProp480.xml" ContentType="application/vnd.ms-excel.controlproperties+xml"/>
  <Override PartName="/xl/drawings/drawing422.xml" ContentType="application/vnd.openxmlformats-officedocument.drawing+xml"/>
  <Override PartName="/xl/ctrlProps/ctrlProp481.xml" ContentType="application/vnd.ms-excel.controlproperties+xml"/>
  <Override PartName="/xl/drawings/drawing423.xml" ContentType="application/vnd.openxmlformats-officedocument.drawing+xml"/>
  <Override PartName="/xl/ctrlProps/ctrlProp482.xml" ContentType="application/vnd.ms-excel.controlproperties+xml"/>
  <Override PartName="/xl/drawings/drawing424.xml" ContentType="application/vnd.openxmlformats-officedocument.drawing+xml"/>
  <Override PartName="/xl/ctrlProps/ctrlProp483.xml" ContentType="application/vnd.ms-excel.controlproperties+xml"/>
  <Override PartName="/xl/drawings/drawing425.xml" ContentType="application/vnd.openxmlformats-officedocument.drawing+xml"/>
  <Override PartName="/xl/ctrlProps/ctrlProp484.xml" ContentType="application/vnd.ms-excel.controlproperties+xml"/>
  <Override PartName="/xl/drawings/drawing426.xml" ContentType="application/vnd.openxmlformats-officedocument.drawing+xml"/>
  <Override PartName="/xl/ctrlProps/ctrlProp485.xml" ContentType="application/vnd.ms-excel.controlproperties+xml"/>
  <Override PartName="/xl/drawings/drawing427.xml" ContentType="application/vnd.openxmlformats-officedocument.drawing+xml"/>
  <Override PartName="/xl/ctrlProps/ctrlProp486.xml" ContentType="application/vnd.ms-excel.controlproperties+xml"/>
  <Override PartName="/xl/drawings/drawing428.xml" ContentType="application/vnd.openxmlformats-officedocument.drawing+xml"/>
  <Override PartName="/xl/ctrlProps/ctrlProp487.xml" ContentType="application/vnd.ms-excel.controlproperties+xml"/>
  <Override PartName="/xl/drawings/drawing429.xml" ContentType="application/vnd.openxmlformats-officedocument.drawing+xml"/>
  <Override PartName="/xl/ctrlProps/ctrlProp488.xml" ContentType="application/vnd.ms-excel.controlproperties+xml"/>
  <Override PartName="/xl/drawings/drawing430.xml" ContentType="application/vnd.openxmlformats-officedocument.drawing+xml"/>
  <Override PartName="/xl/ctrlProps/ctrlProp489.xml" ContentType="application/vnd.ms-excel.controlproperties+xml"/>
  <Override PartName="/xl/drawings/drawing431.xml" ContentType="application/vnd.openxmlformats-officedocument.drawing+xml"/>
  <Override PartName="/xl/ctrlProps/ctrlProp490.xml" ContentType="application/vnd.ms-excel.controlproperties+xml"/>
  <Override PartName="/xl/drawings/drawing432.xml" ContentType="application/vnd.openxmlformats-officedocument.drawing+xml"/>
  <Override PartName="/xl/ctrlProps/ctrlProp491.xml" ContentType="application/vnd.ms-excel.controlproperties+xml"/>
  <Override PartName="/xl/drawings/drawing433.xml" ContentType="application/vnd.openxmlformats-officedocument.drawing+xml"/>
  <Override PartName="/xl/ctrlProps/ctrlProp492.xml" ContentType="application/vnd.ms-excel.controlproperties+xml"/>
  <Override PartName="/xl/drawings/drawing434.xml" ContentType="application/vnd.openxmlformats-officedocument.drawing+xml"/>
  <Override PartName="/xl/ctrlProps/ctrlProp493.xml" ContentType="application/vnd.ms-excel.controlproperties+xml"/>
  <Override PartName="/xl/drawings/drawing435.xml" ContentType="application/vnd.openxmlformats-officedocument.drawing+xml"/>
  <Override PartName="/xl/ctrlProps/ctrlProp494.xml" ContentType="application/vnd.ms-excel.controlproperties+xml"/>
  <Override PartName="/xl/drawings/drawing436.xml" ContentType="application/vnd.openxmlformats-officedocument.drawing+xml"/>
  <Override PartName="/xl/ctrlProps/ctrlProp495.xml" ContentType="application/vnd.ms-excel.controlproperties+xml"/>
  <Override PartName="/xl/drawings/drawing437.xml" ContentType="application/vnd.openxmlformats-officedocument.drawing+xml"/>
  <Override PartName="/xl/ctrlProps/ctrlProp496.xml" ContentType="application/vnd.ms-excel.controlproperties+xml"/>
  <Override PartName="/xl/drawings/drawing438.xml" ContentType="application/vnd.openxmlformats-officedocument.drawing+xml"/>
  <Override PartName="/xl/ctrlProps/ctrlProp497.xml" ContentType="application/vnd.ms-excel.controlproperties+xml"/>
  <Override PartName="/xl/drawings/drawing439.xml" ContentType="application/vnd.openxmlformats-officedocument.drawing+xml"/>
  <Override PartName="/xl/ctrlProps/ctrlProp498.xml" ContentType="application/vnd.ms-excel.controlproperties+xml"/>
  <Override PartName="/xl/drawings/drawing440.xml" ContentType="application/vnd.openxmlformats-officedocument.drawing+xml"/>
  <Override PartName="/xl/ctrlProps/ctrlProp499.xml" ContentType="application/vnd.ms-excel.controlproperties+xml"/>
  <Override PartName="/xl/drawings/drawing441.xml" ContentType="application/vnd.openxmlformats-officedocument.drawing+xml"/>
  <Override PartName="/xl/ctrlProps/ctrlProp500.xml" ContentType="application/vnd.ms-excel.controlproperties+xml"/>
  <Override PartName="/xl/drawings/drawing442.xml" ContentType="application/vnd.openxmlformats-officedocument.drawing+xml"/>
  <Override PartName="/xl/ctrlProps/ctrlProp501.xml" ContentType="application/vnd.ms-excel.controlproperties+xml"/>
  <Override PartName="/xl/drawings/drawing443.xml" ContentType="application/vnd.openxmlformats-officedocument.drawing+xml"/>
  <Override PartName="/xl/ctrlProps/ctrlProp502.xml" ContentType="application/vnd.ms-excel.controlproperties+xml"/>
  <Override PartName="/xl/drawings/drawing444.xml" ContentType="application/vnd.openxmlformats-officedocument.drawing+xml"/>
  <Override PartName="/xl/ctrlProps/ctrlProp503.xml" ContentType="application/vnd.ms-excel.controlproperties+xml"/>
  <Override PartName="/xl/drawings/drawing445.xml" ContentType="application/vnd.openxmlformats-officedocument.drawing+xml"/>
  <Override PartName="/xl/ctrlProps/ctrlProp504.xml" ContentType="application/vnd.ms-excel.controlproperties+xml"/>
  <Override PartName="/xl/drawings/drawing446.xml" ContentType="application/vnd.openxmlformats-officedocument.drawing+xml"/>
  <Override PartName="/xl/ctrlProps/ctrlProp505.xml" ContentType="application/vnd.ms-excel.controlproperties+xml"/>
  <Override PartName="/xl/drawings/drawing447.xml" ContentType="application/vnd.openxmlformats-officedocument.drawing+xml"/>
  <Override PartName="/xl/ctrlProps/ctrlProp506.xml" ContentType="application/vnd.ms-excel.controlproperties+xml"/>
  <Override PartName="/xl/drawings/drawing448.xml" ContentType="application/vnd.openxmlformats-officedocument.drawing+xml"/>
  <Override PartName="/xl/ctrlProps/ctrlProp507.xml" ContentType="application/vnd.ms-excel.controlproperties+xml"/>
  <Override PartName="/xl/drawings/drawing449.xml" ContentType="application/vnd.openxmlformats-officedocument.drawing+xml"/>
  <Override PartName="/xl/ctrlProps/ctrlProp508.xml" ContentType="application/vnd.ms-excel.controlproperties+xml"/>
  <Override PartName="/xl/drawings/drawing450.xml" ContentType="application/vnd.openxmlformats-officedocument.drawing+xml"/>
  <Override PartName="/xl/ctrlProps/ctrlProp509.xml" ContentType="application/vnd.ms-excel.controlproperties+xml"/>
  <Override PartName="/xl/drawings/drawing451.xml" ContentType="application/vnd.openxmlformats-officedocument.drawing+xml"/>
  <Override PartName="/xl/ctrlProps/ctrlProp510.xml" ContentType="application/vnd.ms-excel.controlproperties+xml"/>
  <Override PartName="/xl/drawings/drawing452.xml" ContentType="application/vnd.openxmlformats-officedocument.drawing+xml"/>
  <Override PartName="/xl/ctrlProps/ctrlProp511.xml" ContentType="application/vnd.ms-excel.controlproperties+xml"/>
  <Override PartName="/xl/drawings/drawing453.xml" ContentType="application/vnd.openxmlformats-officedocument.drawing+xml"/>
  <Override PartName="/xl/ctrlProps/ctrlProp512.xml" ContentType="application/vnd.ms-excel.controlproperties+xml"/>
  <Override PartName="/xl/drawings/drawing454.xml" ContentType="application/vnd.openxmlformats-officedocument.drawing+xml"/>
  <Override PartName="/xl/ctrlProps/ctrlProp513.xml" ContentType="application/vnd.ms-excel.controlproperties+xml"/>
  <Override PartName="/xl/drawings/drawing455.xml" ContentType="application/vnd.openxmlformats-officedocument.drawing+xml"/>
  <Override PartName="/xl/ctrlProps/ctrlProp514.xml" ContentType="application/vnd.ms-excel.controlproperties+xml"/>
  <Override PartName="/xl/drawings/drawing456.xml" ContentType="application/vnd.openxmlformats-officedocument.drawing+xml"/>
  <Override PartName="/xl/ctrlProps/ctrlProp515.xml" ContentType="application/vnd.ms-excel.controlproperties+xml"/>
  <Override PartName="/xl/drawings/drawing457.xml" ContentType="application/vnd.openxmlformats-officedocument.drawing+xml"/>
  <Override PartName="/xl/ctrlProps/ctrlProp516.xml" ContentType="application/vnd.ms-excel.controlproperties+xml"/>
  <Override PartName="/xl/drawings/drawing458.xml" ContentType="application/vnd.openxmlformats-officedocument.drawing+xml"/>
  <Override PartName="/xl/ctrlProps/ctrlProp517.xml" ContentType="application/vnd.ms-excel.controlproperties+xml"/>
  <Override PartName="/xl/drawings/drawing459.xml" ContentType="application/vnd.openxmlformats-officedocument.drawing+xml"/>
  <Override PartName="/xl/ctrlProps/ctrlProp518.xml" ContentType="application/vnd.ms-excel.controlproperties+xml"/>
  <Override PartName="/xl/drawings/drawing460.xml" ContentType="application/vnd.openxmlformats-officedocument.drawing+xml"/>
  <Override PartName="/xl/ctrlProps/ctrlProp519.xml" ContentType="application/vnd.ms-excel.controlproperties+xml"/>
  <Override PartName="/xl/drawings/drawing461.xml" ContentType="application/vnd.openxmlformats-officedocument.drawing+xml"/>
  <Override PartName="/xl/ctrlProps/ctrlProp520.xml" ContentType="application/vnd.ms-excel.controlproperties+xml"/>
  <Override PartName="/xl/drawings/drawing462.xml" ContentType="application/vnd.openxmlformats-officedocument.drawing+xml"/>
  <Override PartName="/xl/ctrlProps/ctrlProp521.xml" ContentType="application/vnd.ms-excel.controlproperties+xml"/>
  <Override PartName="/xl/drawings/drawing463.xml" ContentType="application/vnd.openxmlformats-officedocument.drawing+xml"/>
  <Override PartName="/xl/ctrlProps/ctrlProp522.xml" ContentType="application/vnd.ms-excel.controlproperties+xml"/>
  <Override PartName="/xl/drawings/drawing464.xml" ContentType="application/vnd.openxmlformats-officedocument.drawing+xml"/>
  <Override PartName="/xl/ctrlProps/ctrlProp523.xml" ContentType="application/vnd.ms-excel.controlproperties+xml"/>
  <Override PartName="/xl/drawings/drawing465.xml" ContentType="application/vnd.openxmlformats-officedocument.drawing+xml"/>
  <Override PartName="/xl/ctrlProps/ctrlProp524.xml" ContentType="application/vnd.ms-excel.controlproperties+xml"/>
  <Override PartName="/xl/drawings/drawing466.xml" ContentType="application/vnd.openxmlformats-officedocument.drawing+xml"/>
  <Override PartName="/xl/ctrlProps/ctrlProp525.xml" ContentType="application/vnd.ms-excel.controlproperties+xml"/>
  <Override PartName="/xl/drawings/drawing467.xml" ContentType="application/vnd.openxmlformats-officedocument.drawing+xml"/>
  <Override PartName="/xl/ctrlProps/ctrlProp526.xml" ContentType="application/vnd.ms-excel.controlproperties+xml"/>
  <Override PartName="/xl/drawings/drawing468.xml" ContentType="application/vnd.openxmlformats-officedocument.drawing+xml"/>
  <Override PartName="/xl/ctrlProps/ctrlProp527.xml" ContentType="application/vnd.ms-excel.controlproperties+xml"/>
  <Override PartName="/xl/drawings/drawing469.xml" ContentType="application/vnd.openxmlformats-officedocument.drawing+xml"/>
  <Override PartName="/xl/ctrlProps/ctrlProp528.xml" ContentType="application/vnd.ms-excel.controlproperties+xml"/>
  <Override PartName="/xl/drawings/drawing470.xml" ContentType="application/vnd.openxmlformats-officedocument.drawing+xml"/>
  <Override PartName="/xl/ctrlProps/ctrlProp529.xml" ContentType="application/vnd.ms-excel.controlproperties+xml"/>
  <Override PartName="/xl/drawings/drawing471.xml" ContentType="application/vnd.openxmlformats-officedocument.drawing+xml"/>
  <Override PartName="/xl/ctrlProps/ctrlProp530.xml" ContentType="application/vnd.ms-excel.controlproperties+xml"/>
  <Override PartName="/xl/drawings/drawing472.xml" ContentType="application/vnd.openxmlformats-officedocument.drawing+xml"/>
  <Override PartName="/xl/ctrlProps/ctrlProp531.xml" ContentType="application/vnd.ms-excel.controlproperties+xml"/>
  <Override PartName="/xl/drawings/drawing473.xml" ContentType="application/vnd.openxmlformats-officedocument.drawing+xml"/>
  <Override PartName="/xl/ctrlProps/ctrlProp532.xml" ContentType="application/vnd.ms-excel.controlproperties+xml"/>
  <Override PartName="/xl/drawings/drawing474.xml" ContentType="application/vnd.openxmlformats-officedocument.drawing+xml"/>
  <Override PartName="/xl/ctrlProps/ctrlProp533.xml" ContentType="application/vnd.ms-excel.controlproperties+xml"/>
  <Override PartName="/xl/drawings/drawing475.xml" ContentType="application/vnd.openxmlformats-officedocument.drawing+xml"/>
  <Override PartName="/xl/ctrlProps/ctrlProp534.xml" ContentType="application/vnd.ms-excel.controlproperties+xml"/>
  <Override PartName="/xl/drawings/drawing476.xml" ContentType="application/vnd.openxmlformats-officedocument.drawing+xml"/>
  <Override PartName="/xl/ctrlProps/ctrlProp535.xml" ContentType="application/vnd.ms-excel.controlproperties+xml"/>
  <Override PartName="/xl/drawings/drawing477.xml" ContentType="application/vnd.openxmlformats-officedocument.drawing+xml"/>
  <Override PartName="/xl/ctrlProps/ctrlProp536.xml" ContentType="application/vnd.ms-excel.controlproperties+xml"/>
  <Override PartName="/xl/drawings/drawing478.xml" ContentType="application/vnd.openxmlformats-officedocument.drawing+xml"/>
  <Override PartName="/xl/ctrlProps/ctrlProp537.xml" ContentType="application/vnd.ms-excel.controlproperties+xml"/>
  <Override PartName="/xl/drawings/drawing479.xml" ContentType="application/vnd.openxmlformats-officedocument.drawing+xml"/>
  <Override PartName="/xl/ctrlProps/ctrlProp538.xml" ContentType="application/vnd.ms-excel.controlproperties+xml"/>
  <Override PartName="/xl/drawings/drawing480.xml" ContentType="application/vnd.openxmlformats-officedocument.drawing+xml"/>
  <Override PartName="/xl/ctrlProps/ctrlProp539.xml" ContentType="application/vnd.ms-excel.controlproperties+xml"/>
  <Override PartName="/xl/drawings/drawing481.xml" ContentType="application/vnd.openxmlformats-officedocument.drawing+xml"/>
  <Override PartName="/xl/ctrlProps/ctrlProp540.xml" ContentType="application/vnd.ms-excel.controlproperties+xml"/>
  <Override PartName="/xl/drawings/drawing482.xml" ContentType="application/vnd.openxmlformats-officedocument.drawing+xml"/>
  <Override PartName="/xl/ctrlProps/ctrlProp541.xml" ContentType="application/vnd.ms-excel.controlproperties+xml"/>
  <Override PartName="/xl/drawings/drawing483.xml" ContentType="application/vnd.openxmlformats-officedocument.drawing+xml"/>
  <Override PartName="/xl/ctrlProps/ctrlProp542.xml" ContentType="application/vnd.ms-excel.controlproperties+xml"/>
  <Override PartName="/xl/drawings/drawing484.xml" ContentType="application/vnd.openxmlformats-officedocument.drawing+xml"/>
  <Override PartName="/xl/ctrlProps/ctrlProp543.xml" ContentType="application/vnd.ms-excel.controlproperties+xml"/>
  <Override PartName="/xl/drawings/drawing485.xml" ContentType="application/vnd.openxmlformats-officedocument.drawing+xml"/>
  <Override PartName="/xl/ctrlProps/ctrlProp544.xml" ContentType="application/vnd.ms-excel.controlproperties+xml"/>
  <Override PartName="/xl/drawings/drawing486.xml" ContentType="application/vnd.openxmlformats-officedocument.drawing+xml"/>
  <Override PartName="/xl/ctrlProps/ctrlProp545.xml" ContentType="application/vnd.ms-excel.controlproperties+xml"/>
  <Override PartName="/xl/drawings/drawing487.xml" ContentType="application/vnd.openxmlformats-officedocument.drawing+xml"/>
  <Override PartName="/xl/ctrlProps/ctrlProp546.xml" ContentType="application/vnd.ms-excel.controlproperties+xml"/>
  <Override PartName="/xl/drawings/drawing488.xml" ContentType="application/vnd.openxmlformats-officedocument.drawing+xml"/>
  <Override PartName="/xl/ctrlProps/ctrlProp547.xml" ContentType="application/vnd.ms-excel.controlproperties+xml"/>
  <Override PartName="/xl/drawings/drawing489.xml" ContentType="application/vnd.openxmlformats-officedocument.drawing+xml"/>
  <Override PartName="/xl/ctrlProps/ctrlProp548.xml" ContentType="application/vnd.ms-excel.controlproperties+xml"/>
  <Override PartName="/xl/drawings/drawing490.xml" ContentType="application/vnd.openxmlformats-officedocument.drawing+xml"/>
  <Override PartName="/xl/ctrlProps/ctrlProp549.xml" ContentType="application/vnd.ms-excel.controlproperties+xml"/>
  <Override PartName="/xl/drawings/drawing491.xml" ContentType="application/vnd.openxmlformats-officedocument.drawing+xml"/>
  <Override PartName="/xl/ctrlProps/ctrlProp550.xml" ContentType="application/vnd.ms-excel.controlproperties+xml"/>
  <Override PartName="/xl/drawings/drawing492.xml" ContentType="application/vnd.openxmlformats-officedocument.drawing+xml"/>
  <Override PartName="/xl/ctrlProps/ctrlProp551.xml" ContentType="application/vnd.ms-excel.controlproperties+xml"/>
  <Override PartName="/xl/drawings/drawing493.xml" ContentType="application/vnd.openxmlformats-officedocument.drawing+xml"/>
  <Override PartName="/xl/ctrlProps/ctrlProp552.xml" ContentType="application/vnd.ms-excel.controlproperties+xml"/>
  <Override PartName="/xl/drawings/drawing494.xml" ContentType="application/vnd.openxmlformats-officedocument.drawing+xml"/>
  <Override PartName="/xl/ctrlProps/ctrlProp553.xml" ContentType="application/vnd.ms-excel.controlproperties+xml"/>
  <Override PartName="/xl/drawings/drawing495.xml" ContentType="application/vnd.openxmlformats-officedocument.drawing+xml"/>
  <Override PartName="/xl/ctrlProps/ctrlProp554.xml" ContentType="application/vnd.ms-excel.controlproperties+xml"/>
  <Override PartName="/xl/drawings/drawing496.xml" ContentType="application/vnd.openxmlformats-officedocument.drawing+xml"/>
  <Override PartName="/xl/ctrlProps/ctrlProp555.xml" ContentType="application/vnd.ms-excel.controlproperties+xml"/>
  <Override PartName="/xl/drawings/drawing497.xml" ContentType="application/vnd.openxmlformats-officedocument.drawing+xml"/>
  <Override PartName="/xl/ctrlProps/ctrlProp556.xml" ContentType="application/vnd.ms-excel.controlproperties+xml"/>
  <Override PartName="/xl/drawings/drawing498.xml" ContentType="application/vnd.openxmlformats-officedocument.drawing+xml"/>
  <Override PartName="/xl/ctrlProps/ctrlProp557.xml" ContentType="application/vnd.ms-excel.controlproperties+xml"/>
  <Override PartName="/xl/drawings/drawing499.xml" ContentType="application/vnd.openxmlformats-officedocument.drawing+xml"/>
  <Override PartName="/xl/ctrlProps/ctrlProp558.xml" ContentType="application/vnd.ms-excel.controlproperties+xml"/>
  <Override PartName="/xl/drawings/drawing500.xml" ContentType="application/vnd.openxmlformats-officedocument.drawing+xml"/>
  <Override PartName="/xl/ctrlProps/ctrlProp559.xml" ContentType="application/vnd.ms-excel.controlproperties+xml"/>
  <Override PartName="/xl/drawings/drawing501.xml" ContentType="application/vnd.openxmlformats-officedocument.drawing+xml"/>
  <Override PartName="/xl/ctrlProps/ctrlProp560.xml" ContentType="application/vnd.ms-excel.controlproperties+xml"/>
  <Override PartName="/xl/drawings/drawing502.xml" ContentType="application/vnd.openxmlformats-officedocument.drawing+xml"/>
  <Override PartName="/xl/ctrlProps/ctrlProp561.xml" ContentType="application/vnd.ms-excel.controlproperties+xml"/>
  <Override PartName="/xl/drawings/drawing503.xml" ContentType="application/vnd.openxmlformats-officedocument.drawing+xml"/>
  <Override PartName="/xl/ctrlProps/ctrlProp562.xml" ContentType="application/vnd.ms-excel.controlproperties+xml"/>
  <Override PartName="/xl/drawings/drawing504.xml" ContentType="application/vnd.openxmlformats-officedocument.drawing+xml"/>
  <Override PartName="/xl/ctrlProps/ctrlProp563.xml" ContentType="application/vnd.ms-excel.controlproperties+xml"/>
  <Override PartName="/xl/drawings/drawing505.xml" ContentType="application/vnd.openxmlformats-officedocument.drawing+xml"/>
  <Override PartName="/xl/ctrlProps/ctrlProp564.xml" ContentType="application/vnd.ms-excel.controlproperties+xml"/>
  <Override PartName="/xl/drawings/drawing506.xml" ContentType="application/vnd.openxmlformats-officedocument.drawing+xml"/>
  <Override PartName="/xl/ctrlProps/ctrlProp565.xml" ContentType="application/vnd.ms-excel.controlproperties+xml"/>
  <Override PartName="/xl/drawings/drawing507.xml" ContentType="application/vnd.openxmlformats-officedocument.drawing+xml"/>
  <Override PartName="/xl/ctrlProps/ctrlProp566.xml" ContentType="application/vnd.ms-excel.controlproperties+xml"/>
  <Override PartName="/xl/drawings/drawing508.xml" ContentType="application/vnd.openxmlformats-officedocument.drawing+xml"/>
  <Override PartName="/xl/ctrlProps/ctrlProp567.xml" ContentType="application/vnd.ms-excel.controlproperties+xml"/>
  <Override PartName="/xl/drawings/drawing509.xml" ContentType="application/vnd.openxmlformats-officedocument.drawing+xml"/>
  <Override PartName="/xl/ctrlProps/ctrlProp568.xml" ContentType="application/vnd.ms-excel.controlproperties+xml"/>
  <Override PartName="/xl/drawings/drawing510.xml" ContentType="application/vnd.openxmlformats-officedocument.drawing+xml"/>
  <Override PartName="/xl/ctrlProps/ctrlProp569.xml" ContentType="application/vnd.ms-excel.controlproperties+xml"/>
  <Override PartName="/xl/drawings/drawing511.xml" ContentType="application/vnd.openxmlformats-officedocument.drawing+xml"/>
  <Override PartName="/xl/ctrlProps/ctrlProp570.xml" ContentType="application/vnd.ms-excel.controlproperties+xml"/>
  <Override PartName="/xl/drawings/drawing512.xml" ContentType="application/vnd.openxmlformats-officedocument.drawing+xml"/>
  <Override PartName="/xl/ctrlProps/ctrlProp571.xml" ContentType="application/vnd.ms-excel.controlproperties+xml"/>
  <Override PartName="/xl/drawings/drawing513.xml" ContentType="application/vnd.openxmlformats-officedocument.drawing+xml"/>
  <Override PartName="/xl/ctrlProps/ctrlProp572.xml" ContentType="application/vnd.ms-excel.controlproperties+xml"/>
  <Override PartName="/xl/drawings/drawing514.xml" ContentType="application/vnd.openxmlformats-officedocument.drawing+xml"/>
  <Override PartName="/xl/ctrlProps/ctrlProp573.xml" ContentType="application/vnd.ms-excel.controlproperties+xml"/>
  <Override PartName="/xl/drawings/drawing515.xml" ContentType="application/vnd.openxmlformats-officedocument.drawing+xml"/>
  <Override PartName="/xl/ctrlProps/ctrlProp574.xml" ContentType="application/vnd.ms-excel.controlproperties+xml"/>
  <Override PartName="/xl/drawings/drawing516.xml" ContentType="application/vnd.openxmlformats-officedocument.drawing+xml"/>
  <Override PartName="/xl/ctrlProps/ctrlProp575.xml" ContentType="application/vnd.ms-excel.controlproperties+xml"/>
  <Override PartName="/xl/drawings/drawing517.xml" ContentType="application/vnd.openxmlformats-officedocument.drawing+xml"/>
  <Override PartName="/xl/ctrlProps/ctrlProp576.xml" ContentType="application/vnd.ms-excel.controlproperties+xml"/>
  <Override PartName="/xl/drawings/drawing518.xml" ContentType="application/vnd.openxmlformats-officedocument.drawing+xml"/>
  <Override PartName="/xl/ctrlProps/ctrlProp577.xml" ContentType="application/vnd.ms-excel.controlproperties+xml"/>
  <Override PartName="/xl/drawings/drawing519.xml" ContentType="application/vnd.openxmlformats-officedocument.drawing+xml"/>
  <Override PartName="/xl/ctrlProps/ctrlProp578.xml" ContentType="application/vnd.ms-excel.controlproperties+xml"/>
  <Override PartName="/xl/drawings/drawing520.xml" ContentType="application/vnd.openxmlformats-officedocument.drawing+xml"/>
  <Override PartName="/xl/ctrlProps/ctrlProp579.xml" ContentType="application/vnd.ms-excel.controlproperties+xml"/>
  <Override PartName="/xl/drawings/drawing521.xml" ContentType="application/vnd.openxmlformats-officedocument.drawing+xml"/>
  <Override PartName="/xl/ctrlProps/ctrlProp580.xml" ContentType="application/vnd.ms-excel.controlproperties+xml"/>
  <Override PartName="/xl/drawings/drawing522.xml" ContentType="application/vnd.openxmlformats-officedocument.drawing+xml"/>
  <Override PartName="/xl/ctrlProps/ctrlProp581.xml" ContentType="application/vnd.ms-excel.controlproperties+xml"/>
  <Override PartName="/xl/drawings/drawing523.xml" ContentType="application/vnd.openxmlformats-officedocument.drawing+xml"/>
  <Override PartName="/xl/ctrlProps/ctrlProp582.xml" ContentType="application/vnd.ms-excel.controlproperties+xml"/>
  <Override PartName="/xl/drawings/drawing524.xml" ContentType="application/vnd.openxmlformats-officedocument.drawing+xml"/>
  <Override PartName="/xl/ctrlProps/ctrlProp583.xml" ContentType="application/vnd.ms-excel.controlproperties+xml"/>
  <Override PartName="/xl/drawings/drawing525.xml" ContentType="application/vnd.openxmlformats-officedocument.drawing+xml"/>
  <Override PartName="/xl/ctrlProps/ctrlProp584.xml" ContentType="application/vnd.ms-excel.controlproperties+xml"/>
  <Override PartName="/xl/drawings/drawing526.xml" ContentType="application/vnd.openxmlformats-officedocument.drawing+xml"/>
  <Override PartName="/xl/ctrlProps/ctrlProp585.xml" ContentType="application/vnd.ms-excel.controlproperties+xml"/>
  <Override PartName="/xl/drawings/drawing527.xml" ContentType="application/vnd.openxmlformats-officedocument.drawing+xml"/>
  <Override PartName="/xl/ctrlProps/ctrlProp586.xml" ContentType="application/vnd.ms-excel.controlproperties+xml"/>
  <Override PartName="/xl/drawings/drawing528.xml" ContentType="application/vnd.openxmlformats-officedocument.drawing+xml"/>
  <Override PartName="/xl/ctrlProps/ctrlProp587.xml" ContentType="application/vnd.ms-excel.controlproperties+xml"/>
  <Override PartName="/xl/drawings/drawing529.xml" ContentType="application/vnd.openxmlformats-officedocument.drawing+xml"/>
  <Override PartName="/xl/ctrlProps/ctrlProp588.xml" ContentType="application/vnd.ms-excel.controlproperties+xml"/>
  <Override PartName="/xl/drawings/drawing530.xml" ContentType="application/vnd.openxmlformats-officedocument.drawing+xml"/>
  <Override PartName="/xl/ctrlProps/ctrlProp589.xml" ContentType="application/vnd.ms-excel.controlproperties+xml"/>
  <Override PartName="/xl/drawings/drawing531.xml" ContentType="application/vnd.openxmlformats-officedocument.drawing+xml"/>
  <Override PartName="/xl/ctrlProps/ctrlProp590.xml" ContentType="application/vnd.ms-excel.controlproperties+xml"/>
  <Override PartName="/xl/drawings/drawing532.xml" ContentType="application/vnd.openxmlformats-officedocument.drawing+xml"/>
  <Override PartName="/xl/ctrlProps/ctrlProp591.xml" ContentType="application/vnd.ms-excel.controlproperties+xml"/>
  <Override PartName="/xl/drawings/drawing533.xml" ContentType="application/vnd.openxmlformats-officedocument.drawing+xml"/>
  <Override PartName="/xl/ctrlProps/ctrlProp592.xml" ContentType="application/vnd.ms-excel.controlproperties+xml"/>
  <Override PartName="/xl/drawings/drawing534.xml" ContentType="application/vnd.openxmlformats-officedocument.drawing+xml"/>
  <Override PartName="/xl/ctrlProps/ctrlProp593.xml" ContentType="application/vnd.ms-excel.controlproperties+xml"/>
  <Override PartName="/xl/drawings/drawing535.xml" ContentType="application/vnd.openxmlformats-officedocument.drawing+xml"/>
  <Override PartName="/xl/ctrlProps/ctrlProp594.xml" ContentType="application/vnd.ms-excel.controlproperties+xml"/>
  <Override PartName="/xl/drawings/drawing536.xml" ContentType="application/vnd.openxmlformats-officedocument.drawing+xml"/>
  <Override PartName="/xl/ctrlProps/ctrlProp595.xml" ContentType="application/vnd.ms-excel.controlproperties+xml"/>
  <Override PartName="/xl/drawings/drawing537.xml" ContentType="application/vnd.openxmlformats-officedocument.drawing+xml"/>
  <Override PartName="/xl/ctrlProps/ctrlProp596.xml" ContentType="application/vnd.ms-excel.controlproperties+xml"/>
  <Override PartName="/xl/drawings/drawing538.xml" ContentType="application/vnd.openxmlformats-officedocument.drawing+xml"/>
  <Override PartName="/xl/ctrlProps/ctrlProp597.xml" ContentType="application/vnd.ms-excel.controlproperties+xml"/>
  <Override PartName="/xl/drawings/drawing539.xml" ContentType="application/vnd.openxmlformats-officedocument.drawing+xml"/>
  <Override PartName="/xl/ctrlProps/ctrlProp598.xml" ContentType="application/vnd.ms-excel.controlproperties+xml"/>
  <Override PartName="/xl/drawings/drawing540.xml" ContentType="application/vnd.openxmlformats-officedocument.drawing+xml"/>
  <Override PartName="/xl/ctrlProps/ctrlProp599.xml" ContentType="application/vnd.ms-excel.controlproperties+xml"/>
  <Override PartName="/xl/drawings/drawing541.xml" ContentType="application/vnd.openxmlformats-officedocument.drawing+xml"/>
  <Override PartName="/xl/ctrlProps/ctrlProp600.xml" ContentType="application/vnd.ms-excel.controlproperties+xml"/>
  <Override PartName="/xl/drawings/drawing542.xml" ContentType="application/vnd.openxmlformats-officedocument.drawing+xml"/>
  <Override PartName="/xl/ctrlProps/ctrlProp601.xml" ContentType="application/vnd.ms-excel.controlproperties+xml"/>
  <Override PartName="/xl/drawings/drawing543.xml" ContentType="application/vnd.openxmlformats-officedocument.drawing+xml"/>
  <Override PartName="/xl/ctrlProps/ctrlProp602.xml" ContentType="application/vnd.ms-excel.controlproperties+xml"/>
  <Override PartName="/xl/drawings/drawing544.xml" ContentType="application/vnd.openxmlformats-officedocument.drawing+xml"/>
  <Override PartName="/xl/ctrlProps/ctrlProp603.xml" ContentType="application/vnd.ms-excel.controlproperties+xml"/>
  <Override PartName="/xl/drawings/drawing545.xml" ContentType="application/vnd.openxmlformats-officedocument.drawing+xml"/>
  <Override PartName="/xl/ctrlProps/ctrlProp604.xml" ContentType="application/vnd.ms-excel.controlproperties+xml"/>
  <Override PartName="/xl/drawings/drawing546.xml" ContentType="application/vnd.openxmlformats-officedocument.drawing+xml"/>
  <Override PartName="/xl/ctrlProps/ctrlProp605.xml" ContentType="application/vnd.ms-excel.controlproperties+xml"/>
  <Override PartName="/xl/drawings/drawing547.xml" ContentType="application/vnd.openxmlformats-officedocument.drawing+xml"/>
  <Override PartName="/xl/ctrlProps/ctrlProp606.xml" ContentType="application/vnd.ms-excel.controlproperties+xml"/>
  <Override PartName="/xl/drawings/drawing548.xml" ContentType="application/vnd.openxmlformats-officedocument.drawing+xml"/>
  <Override PartName="/xl/ctrlProps/ctrlProp607.xml" ContentType="application/vnd.ms-excel.controlproperties+xml"/>
  <Override PartName="/xl/drawings/drawing549.xml" ContentType="application/vnd.openxmlformats-officedocument.drawing+xml"/>
  <Override PartName="/xl/ctrlProps/ctrlProp608.xml" ContentType="application/vnd.ms-excel.controlproperties+xml"/>
  <Override PartName="/xl/drawings/drawing550.xml" ContentType="application/vnd.openxmlformats-officedocument.drawing+xml"/>
  <Override PartName="/xl/ctrlProps/ctrlProp609.xml" ContentType="application/vnd.ms-excel.controlproperties+xml"/>
  <Override PartName="/xl/drawings/drawing551.xml" ContentType="application/vnd.openxmlformats-officedocument.drawing+xml"/>
  <Override PartName="/xl/ctrlProps/ctrlProp610.xml" ContentType="application/vnd.ms-excel.controlproperties+xml"/>
  <Override PartName="/xl/drawings/drawing552.xml" ContentType="application/vnd.openxmlformats-officedocument.drawing+xml"/>
  <Override PartName="/xl/ctrlProps/ctrlProp611.xml" ContentType="application/vnd.ms-excel.controlproperties+xml"/>
  <Override PartName="/xl/drawings/drawing553.xml" ContentType="application/vnd.openxmlformats-officedocument.drawing+xml"/>
  <Override PartName="/xl/ctrlProps/ctrlProp612.xml" ContentType="application/vnd.ms-excel.controlproperties+xml"/>
  <Override PartName="/xl/drawings/drawing554.xml" ContentType="application/vnd.openxmlformats-officedocument.drawing+xml"/>
  <Override PartName="/xl/ctrlProps/ctrlProp613.xml" ContentType="application/vnd.ms-excel.controlproperties+xml"/>
  <Override PartName="/xl/drawings/drawing555.xml" ContentType="application/vnd.openxmlformats-officedocument.drawing+xml"/>
  <Override PartName="/xl/ctrlProps/ctrlProp614.xml" ContentType="application/vnd.ms-excel.controlproperties+xml"/>
  <Override PartName="/xl/drawings/drawing556.xml" ContentType="application/vnd.openxmlformats-officedocument.drawing+xml"/>
  <Override PartName="/xl/ctrlProps/ctrlProp615.xml" ContentType="application/vnd.ms-excel.controlproperties+xml"/>
  <Override PartName="/xl/drawings/drawing557.xml" ContentType="application/vnd.openxmlformats-officedocument.drawing+xml"/>
  <Override PartName="/xl/ctrlProps/ctrlProp616.xml" ContentType="application/vnd.ms-excel.controlproperties+xml"/>
  <Override PartName="/xl/drawings/drawing558.xml" ContentType="application/vnd.openxmlformats-officedocument.drawing+xml"/>
  <Override PartName="/xl/ctrlProps/ctrlProp617.xml" ContentType="application/vnd.ms-excel.controlproperties+xml"/>
  <Override PartName="/xl/drawings/drawing559.xml" ContentType="application/vnd.openxmlformats-officedocument.drawing+xml"/>
  <Override PartName="/xl/ctrlProps/ctrlProp618.xml" ContentType="application/vnd.ms-excel.controlproperties+xml"/>
  <Override PartName="/xl/drawings/drawing560.xml" ContentType="application/vnd.openxmlformats-officedocument.drawing+xml"/>
  <Override PartName="/xl/ctrlProps/ctrlProp619.xml" ContentType="application/vnd.ms-excel.controlproperties+xml"/>
  <Override PartName="/xl/drawings/drawing561.xml" ContentType="application/vnd.openxmlformats-officedocument.drawing+xml"/>
  <Override PartName="/xl/ctrlProps/ctrlProp620.xml" ContentType="application/vnd.ms-excel.controlproperties+xml"/>
  <Override PartName="/xl/drawings/drawing562.xml" ContentType="application/vnd.openxmlformats-officedocument.drawing+xml"/>
  <Override PartName="/xl/ctrlProps/ctrlProp621.xml" ContentType="application/vnd.ms-excel.controlproperties+xml"/>
  <Override PartName="/xl/drawings/drawing563.xml" ContentType="application/vnd.openxmlformats-officedocument.drawing+xml"/>
  <Override PartName="/xl/ctrlProps/ctrlProp622.xml" ContentType="application/vnd.ms-excel.controlproperties+xml"/>
  <Override PartName="/xl/drawings/drawing564.xml" ContentType="application/vnd.openxmlformats-officedocument.drawing+xml"/>
  <Override PartName="/xl/ctrlProps/ctrlProp623.xml" ContentType="application/vnd.ms-excel.controlproperties+xml"/>
  <Override PartName="/xl/drawings/drawing565.xml" ContentType="application/vnd.openxmlformats-officedocument.drawing+xml"/>
  <Override PartName="/xl/ctrlProps/ctrlProp624.xml" ContentType="application/vnd.ms-excel.controlproperties+xml"/>
  <Override PartName="/xl/drawings/drawing566.xml" ContentType="application/vnd.openxmlformats-officedocument.drawing+xml"/>
  <Override PartName="/xl/ctrlProps/ctrlProp625.xml" ContentType="application/vnd.ms-excel.controlproperties+xml"/>
  <Override PartName="/xl/drawings/drawing567.xml" ContentType="application/vnd.openxmlformats-officedocument.drawing+xml"/>
  <Override PartName="/xl/ctrlProps/ctrlProp626.xml" ContentType="application/vnd.ms-excel.controlproperties+xml"/>
  <Override PartName="/xl/drawings/drawing568.xml" ContentType="application/vnd.openxmlformats-officedocument.drawing+xml"/>
  <Override PartName="/xl/ctrlProps/ctrlProp627.xml" ContentType="application/vnd.ms-excel.controlproperties+xml"/>
  <Override PartName="/xl/drawings/drawing569.xml" ContentType="application/vnd.openxmlformats-officedocument.drawing+xml"/>
  <Override PartName="/xl/ctrlProps/ctrlProp628.xml" ContentType="application/vnd.ms-excel.controlproperties+xml"/>
  <Override PartName="/xl/drawings/drawing570.xml" ContentType="application/vnd.openxmlformats-officedocument.drawing+xml"/>
  <Override PartName="/xl/ctrlProps/ctrlProp629.xml" ContentType="application/vnd.ms-excel.controlproperties+xml"/>
  <Override PartName="/xl/drawings/drawing571.xml" ContentType="application/vnd.openxmlformats-officedocument.drawing+xml"/>
  <Override PartName="/xl/ctrlProps/ctrlProp630.xml" ContentType="application/vnd.ms-excel.controlproperties+xml"/>
  <Override PartName="/xl/drawings/drawing572.xml" ContentType="application/vnd.openxmlformats-officedocument.drawing+xml"/>
  <Override PartName="/xl/ctrlProps/ctrlProp631.xml" ContentType="application/vnd.ms-excel.controlproperties+xml"/>
  <Override PartName="/xl/drawings/drawing573.xml" ContentType="application/vnd.openxmlformats-officedocument.drawing+xml"/>
  <Override PartName="/xl/ctrlProps/ctrlProp632.xml" ContentType="application/vnd.ms-excel.controlproperties+xml"/>
  <Override PartName="/xl/drawings/drawing574.xml" ContentType="application/vnd.openxmlformats-officedocument.drawing+xml"/>
  <Override PartName="/xl/ctrlProps/ctrlProp633.xml" ContentType="application/vnd.ms-excel.controlproperties+xml"/>
  <Override PartName="/xl/drawings/drawing575.xml" ContentType="application/vnd.openxmlformats-officedocument.drawing+xml"/>
  <Override PartName="/xl/ctrlProps/ctrlProp634.xml" ContentType="application/vnd.ms-excel.controlproperties+xml"/>
  <Override PartName="/xl/drawings/drawing576.xml" ContentType="application/vnd.openxmlformats-officedocument.drawing+xml"/>
  <Override PartName="/xl/ctrlProps/ctrlProp635.xml" ContentType="application/vnd.ms-excel.controlproperties+xml"/>
  <Override PartName="/xl/drawings/drawing577.xml" ContentType="application/vnd.openxmlformats-officedocument.drawing+xml"/>
  <Override PartName="/xl/ctrlProps/ctrlProp636.xml" ContentType="application/vnd.ms-excel.controlproperties+xml"/>
  <Override PartName="/xl/drawings/drawing578.xml" ContentType="application/vnd.openxmlformats-officedocument.drawing+xml"/>
  <Override PartName="/xl/ctrlProps/ctrlProp637.xml" ContentType="application/vnd.ms-excel.controlproperties+xml"/>
  <Override PartName="/xl/drawings/drawing579.xml" ContentType="application/vnd.openxmlformats-officedocument.drawing+xml"/>
  <Override PartName="/xl/ctrlProps/ctrlProp638.xml" ContentType="application/vnd.ms-excel.controlproperties+xml"/>
  <Override PartName="/xl/drawings/drawing580.xml" ContentType="application/vnd.openxmlformats-officedocument.drawing+xml"/>
  <Override PartName="/xl/ctrlProps/ctrlProp639.xml" ContentType="application/vnd.ms-excel.controlproperties+xml"/>
  <Override PartName="/xl/drawings/drawing581.xml" ContentType="application/vnd.openxmlformats-officedocument.drawing+xml"/>
  <Override PartName="/xl/ctrlProps/ctrlProp640.xml" ContentType="application/vnd.ms-excel.controlproperties+xml"/>
  <Override PartName="/xl/drawings/drawing582.xml" ContentType="application/vnd.openxmlformats-officedocument.drawing+xml"/>
  <Override PartName="/xl/ctrlProps/ctrlProp641.xml" ContentType="application/vnd.ms-excel.controlproperties+xml"/>
  <Override PartName="/xl/drawings/drawing583.xml" ContentType="application/vnd.openxmlformats-officedocument.drawing+xml"/>
  <Override PartName="/xl/ctrlProps/ctrlProp642.xml" ContentType="application/vnd.ms-excel.controlproperties+xml"/>
  <Override PartName="/xl/drawings/drawing584.xml" ContentType="application/vnd.openxmlformats-officedocument.drawing+xml"/>
  <Override PartName="/xl/ctrlProps/ctrlProp643.xml" ContentType="application/vnd.ms-excel.controlproperties+xml"/>
  <Override PartName="/xl/drawings/drawing585.xml" ContentType="application/vnd.openxmlformats-officedocument.drawing+xml"/>
  <Override PartName="/xl/ctrlProps/ctrlProp644.xml" ContentType="application/vnd.ms-excel.controlproperties+xml"/>
  <Override PartName="/xl/drawings/drawing586.xml" ContentType="application/vnd.openxmlformats-officedocument.drawing+xml"/>
  <Override PartName="/xl/ctrlProps/ctrlProp645.xml" ContentType="application/vnd.ms-excel.controlproperties+xml"/>
  <Override PartName="/xl/drawings/drawing587.xml" ContentType="application/vnd.openxmlformats-officedocument.drawing+xml"/>
  <Override PartName="/xl/ctrlProps/ctrlProp646.xml" ContentType="application/vnd.ms-excel.controlproperties+xml"/>
  <Override PartName="/xl/drawings/drawing588.xml" ContentType="application/vnd.openxmlformats-officedocument.drawing+xml"/>
  <Override PartName="/xl/ctrlProps/ctrlProp647.xml" ContentType="application/vnd.ms-excel.controlproperties+xml"/>
  <Override PartName="/xl/drawings/drawing589.xml" ContentType="application/vnd.openxmlformats-officedocument.drawing+xml"/>
  <Override PartName="/xl/ctrlProps/ctrlProp648.xml" ContentType="application/vnd.ms-excel.controlproperties+xml"/>
  <Override PartName="/xl/drawings/drawing590.xml" ContentType="application/vnd.openxmlformats-officedocument.drawing+xml"/>
  <Override PartName="/xl/ctrlProps/ctrlProp649.xml" ContentType="application/vnd.ms-excel.controlproperties+xml"/>
  <Override PartName="/xl/drawings/drawing591.xml" ContentType="application/vnd.openxmlformats-officedocument.drawing+xml"/>
  <Override PartName="/xl/ctrlProps/ctrlProp650.xml" ContentType="application/vnd.ms-excel.controlproperties+xml"/>
  <Override PartName="/xl/drawings/drawing592.xml" ContentType="application/vnd.openxmlformats-officedocument.drawing+xml"/>
  <Override PartName="/xl/ctrlProps/ctrlProp651.xml" ContentType="application/vnd.ms-excel.controlproperties+xml"/>
  <Override PartName="/xl/drawings/drawing593.xml" ContentType="application/vnd.openxmlformats-officedocument.drawing+xml"/>
  <Override PartName="/xl/ctrlProps/ctrlProp652.xml" ContentType="application/vnd.ms-excel.controlproperties+xml"/>
  <Override PartName="/xl/drawings/drawing594.xml" ContentType="application/vnd.openxmlformats-officedocument.drawing+xml"/>
  <Override PartName="/xl/ctrlProps/ctrlProp653.xml" ContentType="application/vnd.ms-excel.controlproperties+xml"/>
  <Override PartName="/xl/drawings/drawing595.xml" ContentType="application/vnd.openxmlformats-officedocument.drawing+xml"/>
  <Override PartName="/xl/ctrlProps/ctrlProp654.xml" ContentType="application/vnd.ms-excel.controlproperties+xml"/>
  <Override PartName="/xl/drawings/drawing596.xml" ContentType="application/vnd.openxmlformats-officedocument.drawing+xml"/>
  <Override PartName="/xl/ctrlProps/ctrlProp655.xml" ContentType="application/vnd.ms-excel.controlproperties+xml"/>
  <Override PartName="/xl/drawings/drawing597.xml" ContentType="application/vnd.openxmlformats-officedocument.drawing+xml"/>
  <Override PartName="/xl/ctrlProps/ctrlProp656.xml" ContentType="application/vnd.ms-excel.controlproperties+xml"/>
  <Override PartName="/xl/drawings/drawing598.xml" ContentType="application/vnd.openxmlformats-officedocument.drawing+xml"/>
  <Override PartName="/xl/ctrlProps/ctrlProp657.xml" ContentType="application/vnd.ms-excel.controlproperties+xml"/>
  <Override PartName="/xl/drawings/drawing599.xml" ContentType="application/vnd.openxmlformats-officedocument.drawing+xml"/>
  <Override PartName="/xl/ctrlProps/ctrlProp658.xml" ContentType="application/vnd.ms-excel.controlproperties+xml"/>
  <Override PartName="/xl/drawings/drawing600.xml" ContentType="application/vnd.openxmlformats-officedocument.drawing+xml"/>
  <Override PartName="/xl/ctrlProps/ctrlProp659.xml" ContentType="application/vnd.ms-excel.controlproperties+xml"/>
  <Override PartName="/xl/drawings/drawing601.xml" ContentType="application/vnd.openxmlformats-officedocument.drawing+xml"/>
  <Override PartName="/xl/ctrlProps/ctrlProp660.xml" ContentType="application/vnd.ms-excel.controlproperties+xml"/>
  <Override PartName="/xl/drawings/drawing602.xml" ContentType="application/vnd.openxmlformats-officedocument.drawing+xml"/>
  <Override PartName="/xl/ctrlProps/ctrlProp6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5.xml" ContentType="application/vnd.ms-excel.person+xml"/>
  <Override PartName="/xl/persons/person4.xml" ContentType="application/vnd.ms-excel.person+xml"/>
  <Override PartName="/xl/persons/person10.xml" ContentType="application/vnd.ms-excel.person+xml"/>
  <Override PartName="/xl/persons/person7.xml" ContentType="application/vnd.ms-excel.person+xml"/>
  <Override PartName="/xl/persons/person11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.xml" ContentType="application/vnd.ms-excel.person+xml"/>
  <Override PartName="/xl/persons/person9.xml" ContentType="application/vnd.ms-excel.person+xml"/>
  <Override PartName="/xl/persons/person6.xml" ContentType="application/vnd.ms-excel.person+xml"/>
  <Override PartName="/xl/persons/person3.xml" ContentType="application/vnd.ms-excel.person+xml"/>
  <Override PartName="/xl/persons/person0.xml" ContentType="application/vnd.ms-excel.person+xml"/>
  <Override PartName="/xl/persons/person8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0afcf228c2a7d55/바탕 화면/"/>
    </mc:Choice>
  </mc:AlternateContent>
  <xr:revisionPtr revIDLastSave="51" documentId="13_ncr:1_{A3616A06-FB05-4927-8991-2E9A4E2010E8}" xr6:coauthVersionLast="47" xr6:coauthVersionMax="47" xr10:uidLastSave="{41AFC7D8-4080-45D6-BC14-5C155CA6CF05}"/>
  <bookViews>
    <workbookView xWindow="0" yWindow="1440" windowWidth="28770" windowHeight="15885" firstSheet="590" activeTab="605" xr2:uid="{00000000-000D-0000-FFFF-FFFF00000000}"/>
  </bookViews>
  <sheets>
    <sheet name="구분" sheetId="29" r:id="rId1"/>
    <sheet name="Sheet8" sheetId="24" r:id="rId2"/>
    <sheet name="배출시설양식" sheetId="5" r:id="rId3"/>
    <sheet name="방지시설양식" sheetId="8" r:id="rId4"/>
    <sheet name="190101" sheetId="601" r:id="rId5"/>
    <sheet name="190102" sheetId="602" r:id="rId6"/>
    <sheet name="211117" sheetId="932" r:id="rId7"/>
    <sheet name="방지시설211117" sheetId="933" r:id="rId8"/>
    <sheet name="220119" sheetId="934" r:id="rId9"/>
    <sheet name="220120" sheetId="935" r:id="rId10"/>
    <sheet name="220121" sheetId="936" r:id="rId11"/>
    <sheet name="220124" sheetId="937" r:id="rId12"/>
    <sheet name="220125" sheetId="938" r:id="rId13"/>
    <sheet name="220126" sheetId="939" r:id="rId14"/>
    <sheet name="220127" sheetId="940" r:id="rId15"/>
    <sheet name="220203" sheetId="941" r:id="rId16"/>
    <sheet name="220204" sheetId="942" r:id="rId17"/>
    <sheet name="220207" sheetId="943" r:id="rId18"/>
    <sheet name="220208" sheetId="945" r:id="rId19"/>
    <sheet name="220209" sheetId="946" r:id="rId20"/>
    <sheet name="220210" sheetId="947" r:id="rId21"/>
    <sheet name="220211" sheetId="948" r:id="rId22"/>
    <sheet name="220214" sheetId="949" r:id="rId23"/>
    <sheet name="220215" sheetId="950" r:id="rId24"/>
    <sheet name="220216" sheetId="952" r:id="rId25"/>
    <sheet name="220217" sheetId="953" r:id="rId26"/>
    <sheet name="220218" sheetId="954" r:id="rId27"/>
    <sheet name="220221" sheetId="955" r:id="rId28"/>
    <sheet name="220222" sheetId="956" r:id="rId29"/>
    <sheet name="220223" sheetId="957" r:id="rId30"/>
    <sheet name="220224" sheetId="958" r:id="rId31"/>
    <sheet name="220225" sheetId="959" r:id="rId32"/>
    <sheet name="220228" sheetId="960" r:id="rId33"/>
    <sheet name="220301" sheetId="961" r:id="rId34"/>
    <sheet name="220302" sheetId="962" r:id="rId35"/>
    <sheet name="220303" sheetId="963" r:id="rId36"/>
    <sheet name="220304" sheetId="964" r:id="rId37"/>
    <sheet name="220307" sheetId="965" r:id="rId38"/>
    <sheet name="220308" sheetId="966" r:id="rId39"/>
    <sheet name="220310" sheetId="967" r:id="rId40"/>
    <sheet name="220311" sheetId="968" r:id="rId41"/>
    <sheet name="220312" sheetId="969" r:id="rId42"/>
    <sheet name="220313" sheetId="970" r:id="rId43"/>
    <sheet name="220314" sheetId="971" r:id="rId44"/>
    <sheet name="220315" sheetId="972" r:id="rId45"/>
    <sheet name="220316" sheetId="974" r:id="rId46"/>
    <sheet name="220317" sheetId="975" r:id="rId47"/>
    <sheet name="220318" sheetId="976" r:id="rId48"/>
    <sheet name="220321" sheetId="977" r:id="rId49"/>
    <sheet name="220322" sheetId="978" r:id="rId50"/>
    <sheet name="220323" sheetId="979" r:id="rId51"/>
    <sheet name="220324" sheetId="980" r:id="rId52"/>
    <sheet name="220325" sheetId="981" r:id="rId53"/>
    <sheet name="220328" sheetId="982" r:id="rId54"/>
    <sheet name="220329" sheetId="983" r:id="rId55"/>
    <sheet name="220330" sheetId="984" r:id="rId56"/>
    <sheet name="220331" sheetId="985" r:id="rId57"/>
    <sheet name="220401" sheetId="986" r:id="rId58"/>
    <sheet name="220404" sheetId="987" r:id="rId59"/>
    <sheet name="220405" sheetId="988" r:id="rId60"/>
    <sheet name="220406" sheetId="989" r:id="rId61"/>
    <sheet name="220407" sheetId="990" r:id="rId62"/>
    <sheet name="220408" sheetId="991" r:id="rId63"/>
    <sheet name="220411" sheetId="992" r:id="rId64"/>
    <sheet name="220412" sheetId="993" r:id="rId65"/>
    <sheet name="220413" sheetId="994" r:id="rId66"/>
    <sheet name="220414" sheetId="995" r:id="rId67"/>
    <sheet name="220415" sheetId="996" r:id="rId68"/>
    <sheet name="220418" sheetId="997" r:id="rId69"/>
    <sheet name="220419" sheetId="998" r:id="rId70"/>
    <sheet name="220420" sheetId="999" r:id="rId71"/>
    <sheet name="220421" sheetId="1000" r:id="rId72"/>
    <sheet name="220422" sheetId="1001" r:id="rId73"/>
    <sheet name="220425" sheetId="1002" r:id="rId74"/>
    <sheet name="220426" sheetId="1003" r:id="rId75"/>
    <sheet name="220427" sheetId="1004" r:id="rId76"/>
    <sheet name="220428" sheetId="1005" r:id="rId77"/>
    <sheet name="220429" sheetId="1007" r:id="rId78"/>
    <sheet name="220502" sheetId="1006" r:id="rId79"/>
    <sheet name="220503" sheetId="1008" r:id="rId80"/>
    <sheet name="220504" sheetId="1009" r:id="rId81"/>
    <sheet name="220506" sheetId="1010" r:id="rId82"/>
    <sheet name="220509" sheetId="1011" r:id="rId83"/>
    <sheet name="220510" sheetId="1012" r:id="rId84"/>
    <sheet name="220511" sheetId="1013" r:id="rId85"/>
    <sheet name="220512" sheetId="1014" r:id="rId86"/>
    <sheet name="220513" sheetId="1015" r:id="rId87"/>
    <sheet name="220516" sheetId="1016" r:id="rId88"/>
    <sheet name="220517" sheetId="1017" r:id="rId89"/>
    <sheet name="220518" sheetId="1018" r:id="rId90"/>
    <sheet name="220519" sheetId="1019" r:id="rId91"/>
    <sheet name="220520" sheetId="1020" r:id="rId92"/>
    <sheet name="220523" sheetId="1021" r:id="rId93"/>
    <sheet name="220524" sheetId="1022" r:id="rId94"/>
    <sheet name="220525" sheetId="1023" r:id="rId95"/>
    <sheet name="220526" sheetId="1024" r:id="rId96"/>
    <sheet name="220527" sheetId="1025" r:id="rId97"/>
    <sheet name="220530" sheetId="1026" r:id="rId98"/>
    <sheet name="220531" sheetId="1027" r:id="rId99"/>
    <sheet name="220602" sheetId="1028" r:id="rId100"/>
    <sheet name="220603" sheetId="1029" r:id="rId101"/>
    <sheet name="220606" sheetId="1030" r:id="rId102"/>
    <sheet name="220608" sheetId="1031" r:id="rId103"/>
    <sheet name="220609" sheetId="1032" r:id="rId104"/>
    <sheet name="220610" sheetId="1033" r:id="rId105"/>
    <sheet name="220613" sheetId="1034" r:id="rId106"/>
    <sheet name="220614" sheetId="1035" r:id="rId107"/>
    <sheet name="220615" sheetId="1036" r:id="rId108"/>
    <sheet name="220616" sheetId="1039" r:id="rId109"/>
    <sheet name="220617" sheetId="1037" r:id="rId110"/>
    <sheet name="220620" sheetId="1038" r:id="rId111"/>
    <sheet name="220621" sheetId="1040" r:id="rId112"/>
    <sheet name="220622" sheetId="1041" r:id="rId113"/>
    <sheet name="220623" sheetId="1042" r:id="rId114"/>
    <sheet name="220624" sheetId="1043" r:id="rId115"/>
    <sheet name="220627" sheetId="1044" r:id="rId116"/>
    <sheet name="220628" sheetId="1045" r:id="rId117"/>
    <sheet name="220629" sheetId="1046" r:id="rId118"/>
    <sheet name="220630" sheetId="1047" r:id="rId119"/>
    <sheet name="220701" sheetId="1048" r:id="rId120"/>
    <sheet name="220704" sheetId="1049" r:id="rId121"/>
    <sheet name="220705" sheetId="1050" r:id="rId122"/>
    <sheet name="220706" sheetId="1051" r:id="rId123"/>
    <sheet name="220707" sheetId="1052" r:id="rId124"/>
    <sheet name="220708" sheetId="1053" r:id="rId125"/>
    <sheet name="220711" sheetId="1054" r:id="rId126"/>
    <sheet name="220712" sheetId="1055" r:id="rId127"/>
    <sheet name="220713" sheetId="1056" r:id="rId128"/>
    <sheet name="220714" sheetId="1057" r:id="rId129"/>
    <sheet name="220914" sheetId="1058" r:id="rId130"/>
    <sheet name="220919" sheetId="1059" r:id="rId131"/>
    <sheet name="220920" sheetId="1060" r:id="rId132"/>
    <sheet name="220921" sheetId="1061" r:id="rId133"/>
    <sheet name="220922" sheetId="1062" r:id="rId134"/>
    <sheet name="220923" sheetId="1063" r:id="rId135"/>
    <sheet name="220926" sheetId="1064" r:id="rId136"/>
    <sheet name="220927" sheetId="1065" r:id="rId137"/>
    <sheet name="220928" sheetId="1066" r:id="rId138"/>
    <sheet name="220929" sheetId="1067" r:id="rId139"/>
    <sheet name="230102" sheetId="1070" r:id="rId140"/>
    <sheet name="230103" sheetId="1072" r:id="rId141"/>
    <sheet name="230104" sheetId="1073" r:id="rId142"/>
    <sheet name="230105" sheetId="1074" r:id="rId143"/>
    <sheet name="230106" sheetId="1075" r:id="rId144"/>
    <sheet name="230109" sheetId="1076" r:id="rId145"/>
    <sheet name="230110" sheetId="1077" r:id="rId146"/>
    <sheet name="230111" sheetId="1078" r:id="rId147"/>
    <sheet name="230112" sheetId="1079" r:id="rId148"/>
    <sheet name="230113" sheetId="1080" r:id="rId149"/>
    <sheet name="230116" sheetId="1081" r:id="rId150"/>
    <sheet name="230117" sheetId="1082" r:id="rId151"/>
    <sheet name="230118" sheetId="1083" r:id="rId152"/>
    <sheet name="230119" sheetId="1084" r:id="rId153"/>
    <sheet name="230120" sheetId="1085" r:id="rId154"/>
    <sheet name="230125" sheetId="1068" r:id="rId155"/>
    <sheet name="230126" sheetId="1069" r:id="rId156"/>
    <sheet name="230127" sheetId="1071" r:id="rId157"/>
    <sheet name="230130" sheetId="1086" r:id="rId158"/>
    <sheet name="230131" sheetId="1087" r:id="rId159"/>
    <sheet name="230201" sheetId="1090" r:id="rId160"/>
    <sheet name="230202" sheetId="1091" r:id="rId161"/>
    <sheet name="230203" sheetId="1092" r:id="rId162"/>
    <sheet name="230206" sheetId="1093" r:id="rId163"/>
    <sheet name="230207" sheetId="1094" r:id="rId164"/>
    <sheet name="230208" sheetId="1095" r:id="rId165"/>
    <sheet name="230209" sheetId="1096" r:id="rId166"/>
    <sheet name="230210" sheetId="1097" r:id="rId167"/>
    <sheet name="230213" sheetId="1098" r:id="rId168"/>
    <sheet name="230214" sheetId="1099" r:id="rId169"/>
    <sheet name="230215" sheetId="1100" r:id="rId170"/>
    <sheet name="230216" sheetId="1101" r:id="rId171"/>
    <sheet name="230217" sheetId="1102" r:id="rId172"/>
    <sheet name="230220" sheetId="1103" r:id="rId173"/>
    <sheet name="230221" sheetId="1104" r:id="rId174"/>
    <sheet name="230222" sheetId="1105" r:id="rId175"/>
    <sheet name="230223" sheetId="1106" r:id="rId176"/>
    <sheet name="230224" sheetId="1107" r:id="rId177"/>
    <sheet name="230227" sheetId="1108" r:id="rId178"/>
    <sheet name="230228" sheetId="1109" r:id="rId179"/>
    <sheet name="230302" sheetId="1110" r:id="rId180"/>
    <sheet name="230303" sheetId="1111" r:id="rId181"/>
    <sheet name="230306" sheetId="1112" r:id="rId182"/>
    <sheet name="230307" sheetId="1113" r:id="rId183"/>
    <sheet name="230308" sheetId="1114" r:id="rId184"/>
    <sheet name="230309" sheetId="1115" r:id="rId185"/>
    <sheet name="230310" sheetId="1116" r:id="rId186"/>
    <sheet name="230313" sheetId="1117" r:id="rId187"/>
    <sheet name="230314" sheetId="1118" r:id="rId188"/>
    <sheet name="230315" sheetId="1119" r:id="rId189"/>
    <sheet name="230316" sheetId="1120" r:id="rId190"/>
    <sheet name="230317" sheetId="1121" r:id="rId191"/>
    <sheet name="230320" sheetId="1122" r:id="rId192"/>
    <sheet name="230321" sheetId="1123" r:id="rId193"/>
    <sheet name="230322" sheetId="1124" r:id="rId194"/>
    <sheet name="230323" sheetId="1125" r:id="rId195"/>
    <sheet name="230324" sheetId="1126" r:id="rId196"/>
    <sheet name="230327" sheetId="1127" r:id="rId197"/>
    <sheet name="230328" sheetId="1128" r:id="rId198"/>
    <sheet name="230329" sheetId="1129" r:id="rId199"/>
    <sheet name="230330" sheetId="1130" r:id="rId200"/>
    <sheet name="230331" sheetId="1131" r:id="rId201"/>
    <sheet name="230403" sheetId="1132" r:id="rId202"/>
    <sheet name="230404" sheetId="1133" r:id="rId203"/>
    <sheet name="230405" sheetId="1134" r:id="rId204"/>
    <sheet name="230406" sheetId="1135" r:id="rId205"/>
    <sheet name="230407" sheetId="1136" r:id="rId206"/>
    <sheet name="230410" sheetId="1137" r:id="rId207"/>
    <sheet name="230411" sheetId="1138" r:id="rId208"/>
    <sheet name="230412" sheetId="1139" r:id="rId209"/>
    <sheet name="230413" sheetId="1141" r:id="rId210"/>
    <sheet name="230414" sheetId="1140" r:id="rId211"/>
    <sheet name="230417" sheetId="1142" r:id="rId212"/>
    <sheet name="230418" sheetId="1143" r:id="rId213"/>
    <sheet name="230419" sheetId="1144" r:id="rId214"/>
    <sheet name="230420" sheetId="1145" r:id="rId215"/>
    <sheet name="230421" sheetId="1146" r:id="rId216"/>
    <sheet name="230424" sheetId="1147" r:id="rId217"/>
    <sheet name="230425" sheetId="1148" r:id="rId218"/>
    <sheet name="230426" sheetId="1149" r:id="rId219"/>
    <sheet name="230427" sheetId="1150" r:id="rId220"/>
    <sheet name="230428" sheetId="1151" r:id="rId221"/>
    <sheet name="230502" sheetId="1152" r:id="rId222"/>
    <sheet name="230503" sheetId="1153" r:id="rId223"/>
    <sheet name="230504" sheetId="1154" r:id="rId224"/>
    <sheet name="230508" sheetId="1155" r:id="rId225"/>
    <sheet name="230509" sheetId="1156" r:id="rId226"/>
    <sheet name="230510" sheetId="1157" r:id="rId227"/>
    <sheet name="230511" sheetId="1158" r:id="rId228"/>
    <sheet name="230512" sheetId="1159" r:id="rId229"/>
    <sheet name="230515" sheetId="1160" r:id="rId230"/>
    <sheet name="230516" sheetId="1161" r:id="rId231"/>
    <sheet name="230517" sheetId="1162" r:id="rId232"/>
    <sheet name="230518" sheetId="1163" r:id="rId233"/>
    <sheet name="230519" sheetId="1164" r:id="rId234"/>
    <sheet name="230522" sheetId="1165" r:id="rId235"/>
    <sheet name="230523" sheetId="1166" r:id="rId236"/>
    <sheet name="230524" sheetId="1167" r:id="rId237"/>
    <sheet name="230525" sheetId="1168" r:id="rId238"/>
    <sheet name="230526" sheetId="1169" r:id="rId239"/>
    <sheet name="230530" sheetId="1170" r:id="rId240"/>
    <sheet name="230531" sheetId="1171" r:id="rId241"/>
    <sheet name="230601" sheetId="1172" r:id="rId242"/>
    <sheet name="230602" sheetId="1173" r:id="rId243"/>
    <sheet name="230605" sheetId="1174" r:id="rId244"/>
    <sheet name="230607" sheetId="1175" r:id="rId245"/>
    <sheet name="230608" sheetId="1176" r:id="rId246"/>
    <sheet name="230609" sheetId="1177" r:id="rId247"/>
    <sheet name="230612" sheetId="1178" r:id="rId248"/>
    <sheet name="231114" sheetId="1179" r:id="rId249"/>
    <sheet name="231115" sheetId="1181" r:id="rId250"/>
    <sheet name="231116" sheetId="1182" r:id="rId251"/>
    <sheet name="240101" sheetId="1183" r:id="rId252"/>
    <sheet name="240102" sheetId="1184" r:id="rId253"/>
    <sheet name="240103" sheetId="1185" r:id="rId254"/>
    <sheet name="240104" sheetId="1186" r:id="rId255"/>
    <sheet name="240105" sheetId="1187" r:id="rId256"/>
    <sheet name="240106" sheetId="1188" r:id="rId257"/>
    <sheet name="240107" sheetId="1189" r:id="rId258"/>
    <sheet name="240108" sheetId="1190" r:id="rId259"/>
    <sheet name="240109" sheetId="1191" r:id="rId260"/>
    <sheet name="240110" sheetId="1192" r:id="rId261"/>
    <sheet name="240111" sheetId="1193" r:id="rId262"/>
    <sheet name="240112" sheetId="1194" r:id="rId263"/>
    <sheet name="240113" sheetId="1195" r:id="rId264"/>
    <sheet name="240114" sheetId="1196" r:id="rId265"/>
    <sheet name="240115" sheetId="1197" r:id="rId266"/>
    <sheet name="240116" sheetId="1198" r:id="rId267"/>
    <sheet name="240117" sheetId="1199" r:id="rId268"/>
    <sheet name="240118" sheetId="1200" r:id="rId269"/>
    <sheet name="240119" sheetId="1201" r:id="rId270"/>
    <sheet name="240120" sheetId="1202" r:id="rId271"/>
    <sheet name="240121" sheetId="1203" r:id="rId272"/>
    <sheet name="240122" sheetId="1204" r:id="rId273"/>
    <sheet name="240123" sheetId="1206" r:id="rId274"/>
    <sheet name="240124" sheetId="1207" r:id="rId275"/>
    <sheet name="240125" sheetId="1208" r:id="rId276"/>
    <sheet name="240126" sheetId="1209" r:id="rId277"/>
    <sheet name="240127" sheetId="1210" r:id="rId278"/>
    <sheet name="240128" sheetId="1211" r:id="rId279"/>
    <sheet name="240129" sheetId="1212" r:id="rId280"/>
    <sheet name="240130" sheetId="1213" r:id="rId281"/>
    <sheet name="240131" sheetId="1214" r:id="rId282"/>
    <sheet name="240201" sheetId="1215" r:id="rId283"/>
    <sheet name="240202" sheetId="1216" r:id="rId284"/>
    <sheet name="240203" sheetId="1217" r:id="rId285"/>
    <sheet name="240204" sheetId="1218" r:id="rId286"/>
    <sheet name="240205" sheetId="1219" r:id="rId287"/>
    <sheet name="240206" sheetId="1220" r:id="rId288"/>
    <sheet name="240207" sheetId="1221" r:id="rId289"/>
    <sheet name="240208" sheetId="1222" r:id="rId290"/>
    <sheet name="240209" sheetId="1223" r:id="rId291"/>
    <sheet name="240210" sheetId="1224" r:id="rId292"/>
    <sheet name="240211" sheetId="1225" r:id="rId293"/>
    <sheet name="240212" sheetId="1226" r:id="rId294"/>
    <sheet name="240213" sheetId="1227" r:id="rId295"/>
    <sheet name="240214" sheetId="1228" r:id="rId296"/>
    <sheet name="240215" sheetId="1229" r:id="rId297"/>
    <sheet name="240216" sheetId="1230" r:id="rId298"/>
    <sheet name="240217" sheetId="1231" r:id="rId299"/>
    <sheet name="240218" sheetId="1232" r:id="rId300"/>
    <sheet name="240219" sheetId="1233" r:id="rId301"/>
    <sheet name="240220" sheetId="1234" r:id="rId302"/>
    <sheet name="240221" sheetId="1235" r:id="rId303"/>
    <sheet name="240222" sheetId="1236" r:id="rId304"/>
    <sheet name="240223" sheetId="1237" r:id="rId305"/>
    <sheet name="240224" sheetId="1238" r:id="rId306"/>
    <sheet name="240225" sheetId="1239" r:id="rId307"/>
    <sheet name="240226" sheetId="1240" r:id="rId308"/>
    <sheet name="240227" sheetId="1241" r:id="rId309"/>
    <sheet name="240228" sheetId="1242" r:id="rId310"/>
    <sheet name="240229" sheetId="1243" r:id="rId311"/>
    <sheet name="240301" sheetId="1244" r:id="rId312"/>
    <sheet name="240302" sheetId="1245" r:id="rId313"/>
    <sheet name="240303" sheetId="1246" r:id="rId314"/>
    <sheet name="240304" sheetId="1247" r:id="rId315"/>
    <sheet name="240305" sheetId="1248" r:id="rId316"/>
    <sheet name="240306" sheetId="1249" r:id="rId317"/>
    <sheet name="240307" sheetId="1250" r:id="rId318"/>
    <sheet name="240308" sheetId="1251" r:id="rId319"/>
    <sheet name="240309" sheetId="1252" r:id="rId320"/>
    <sheet name="240310" sheetId="1253" r:id="rId321"/>
    <sheet name="240311" sheetId="1254" r:id="rId322"/>
    <sheet name="240312" sheetId="1255" r:id="rId323"/>
    <sheet name="240313" sheetId="1256" r:id="rId324"/>
    <sheet name="240314" sheetId="1257" r:id="rId325"/>
    <sheet name="240315" sheetId="1258" r:id="rId326"/>
    <sheet name="240316" sheetId="1259" r:id="rId327"/>
    <sheet name="240317" sheetId="1260" r:id="rId328"/>
    <sheet name="240318" sheetId="1261" r:id="rId329"/>
    <sheet name="240319" sheetId="1262" r:id="rId330"/>
    <sheet name="240320" sheetId="1263" r:id="rId331"/>
    <sheet name="240321" sheetId="1264" r:id="rId332"/>
    <sheet name="240322" sheetId="1265" r:id="rId333"/>
    <sheet name="240323" sheetId="1266" r:id="rId334"/>
    <sheet name="240324" sheetId="1267" r:id="rId335"/>
    <sheet name="240325" sheetId="1268" r:id="rId336"/>
    <sheet name="240326" sheetId="1269" r:id="rId337"/>
    <sheet name="240327" sheetId="1270" r:id="rId338"/>
    <sheet name="240328" sheetId="1271" r:id="rId339"/>
    <sheet name="240329" sheetId="1272" r:id="rId340"/>
    <sheet name="240330" sheetId="1273" r:id="rId341"/>
    <sheet name="240331" sheetId="1274" r:id="rId342"/>
    <sheet name="240401" sheetId="1275" r:id="rId343"/>
    <sheet name="240402" sheetId="1276" r:id="rId344"/>
    <sheet name="240403" sheetId="1277" r:id="rId345"/>
    <sheet name="240404" sheetId="1278" r:id="rId346"/>
    <sheet name="240405" sheetId="1279" r:id="rId347"/>
    <sheet name="240406" sheetId="1280" r:id="rId348"/>
    <sheet name="240407" sheetId="1281" r:id="rId349"/>
    <sheet name="240408" sheetId="1282" r:id="rId350"/>
    <sheet name="240409" sheetId="1283" r:id="rId351"/>
    <sheet name="240410" sheetId="1284" r:id="rId352"/>
    <sheet name="240411" sheetId="1285" r:id="rId353"/>
    <sheet name="240412" sheetId="1286" r:id="rId354"/>
    <sheet name="240413" sheetId="1287" r:id="rId355"/>
    <sheet name="240414" sheetId="1288" r:id="rId356"/>
    <sheet name="240415" sheetId="1289" r:id="rId357"/>
    <sheet name="240416" sheetId="1290" r:id="rId358"/>
    <sheet name="240417" sheetId="1291" r:id="rId359"/>
    <sheet name="240418" sheetId="1292" r:id="rId360"/>
    <sheet name="240419" sheetId="1293" r:id="rId361"/>
    <sheet name="240420" sheetId="1294" r:id="rId362"/>
    <sheet name="240421" sheetId="1295" r:id="rId363"/>
    <sheet name="240422" sheetId="1296" r:id="rId364"/>
    <sheet name="240423" sheetId="1297" r:id="rId365"/>
    <sheet name="240424" sheetId="1298" r:id="rId366"/>
    <sheet name="241001" sheetId="1299" r:id="rId367"/>
    <sheet name="241002" sheetId="1300" r:id="rId368"/>
    <sheet name="241003" sheetId="1301" r:id="rId369"/>
    <sheet name="241004" sheetId="1302" r:id="rId370"/>
    <sheet name="241005" sheetId="1303" r:id="rId371"/>
    <sheet name="241006" sheetId="1304" r:id="rId372"/>
    <sheet name="241007" sheetId="1305" r:id="rId373"/>
    <sheet name="241008" sheetId="1306" r:id="rId374"/>
    <sheet name="241009" sheetId="1307" r:id="rId375"/>
    <sheet name="241010" sheetId="1308" r:id="rId376"/>
    <sheet name="241011" sheetId="1309" r:id="rId377"/>
    <sheet name="241012" sheetId="1310" r:id="rId378"/>
    <sheet name="241013" sheetId="1311" r:id="rId379"/>
    <sheet name="241014" sheetId="1312" r:id="rId380"/>
    <sheet name="241015" sheetId="1313" r:id="rId381"/>
    <sheet name="250101" sheetId="1315" r:id="rId382"/>
    <sheet name="250102" sheetId="1316" r:id="rId383"/>
    <sheet name="250103" sheetId="1317" r:id="rId384"/>
    <sheet name="250104" sheetId="1318" r:id="rId385"/>
    <sheet name="250105" sheetId="1319" r:id="rId386"/>
    <sheet name="250106" sheetId="1320" r:id="rId387"/>
    <sheet name="250107" sheetId="1321" r:id="rId388"/>
    <sheet name="250108" sheetId="1322" r:id="rId389"/>
    <sheet name="250109" sheetId="1323" r:id="rId390"/>
    <sheet name="250110" sheetId="1324" r:id="rId391"/>
    <sheet name="250111" sheetId="1325" r:id="rId392"/>
    <sheet name="250112" sheetId="1326" r:id="rId393"/>
    <sheet name="방지시설양식 (2)" sheetId="944" r:id="rId394"/>
    <sheet name="250113" sheetId="1327" r:id="rId395"/>
    <sheet name="250114" sheetId="1328" r:id="rId396"/>
    <sheet name="250115" sheetId="1329" r:id="rId397"/>
    <sheet name="250116" sheetId="1330" r:id="rId398"/>
    <sheet name="250117" sheetId="1314" r:id="rId399"/>
    <sheet name="250118" sheetId="1331" r:id="rId400"/>
    <sheet name="250119" sheetId="1332" r:id="rId401"/>
    <sheet name="250120" sheetId="1333" r:id="rId402"/>
    <sheet name="250121" sheetId="1334" r:id="rId403"/>
    <sheet name="250122" sheetId="1335" r:id="rId404"/>
    <sheet name="250123" sheetId="1336" r:id="rId405"/>
    <sheet name="250124" sheetId="1337" r:id="rId406"/>
    <sheet name="250125" sheetId="1338" r:id="rId407"/>
    <sheet name="250126" sheetId="1339" r:id="rId408"/>
    <sheet name="250127" sheetId="1340" r:id="rId409"/>
    <sheet name="250128" sheetId="1341" r:id="rId410"/>
    <sheet name="250129" sheetId="1342" r:id="rId411"/>
    <sheet name="250130" sheetId="1343" r:id="rId412"/>
    <sheet name="250131" sheetId="1344" r:id="rId413"/>
    <sheet name="250201" sheetId="1345" r:id="rId414"/>
    <sheet name="250202" sheetId="1346" r:id="rId415"/>
    <sheet name="250203" sheetId="1347" r:id="rId416"/>
    <sheet name="250204" sheetId="1348" r:id="rId417"/>
    <sheet name="250205" sheetId="1349" r:id="rId418"/>
    <sheet name="250206" sheetId="1350" r:id="rId419"/>
    <sheet name="250207" sheetId="1351" r:id="rId420"/>
    <sheet name="250208" sheetId="1352" r:id="rId421"/>
    <sheet name="250209" sheetId="1353" r:id="rId422"/>
    <sheet name="250210" sheetId="1354" r:id="rId423"/>
    <sheet name="250211" sheetId="1355" r:id="rId424"/>
    <sheet name="250212" sheetId="1356" r:id="rId425"/>
    <sheet name="250213" sheetId="1357" r:id="rId426"/>
    <sheet name="250214" sheetId="1358" r:id="rId427"/>
    <sheet name="250215" sheetId="1359" r:id="rId428"/>
    <sheet name="250216" sheetId="1360" r:id="rId429"/>
    <sheet name="250217" sheetId="1361" r:id="rId430"/>
    <sheet name="250218" sheetId="1362" r:id="rId431"/>
    <sheet name="250219" sheetId="1363" r:id="rId432"/>
    <sheet name="250220" sheetId="1364" r:id="rId433"/>
    <sheet name="250221" sheetId="1365" r:id="rId434"/>
    <sheet name="250222" sheetId="1366" r:id="rId435"/>
    <sheet name="250223" sheetId="1367" r:id="rId436"/>
    <sheet name="250224" sheetId="1368" r:id="rId437"/>
    <sheet name="250225" sheetId="1369" r:id="rId438"/>
    <sheet name="250226" sheetId="1370" r:id="rId439"/>
    <sheet name="250227" sheetId="1379" r:id="rId440"/>
    <sheet name="250228" sheetId="1373" r:id="rId441"/>
    <sheet name="250301" sheetId="1374" r:id="rId442"/>
    <sheet name="250302" sheetId="1375" r:id="rId443"/>
    <sheet name="250303" sheetId="1376" r:id="rId444"/>
    <sheet name="250304" sheetId="1377" r:id="rId445"/>
    <sheet name="250305" sheetId="1378" r:id="rId446"/>
    <sheet name="250306" sheetId="1380" r:id="rId447"/>
    <sheet name="250307" sheetId="1381" r:id="rId448"/>
    <sheet name="250308" sheetId="1382" r:id="rId449"/>
    <sheet name="250309" sheetId="1383" r:id="rId450"/>
    <sheet name="250310" sheetId="1384" r:id="rId451"/>
    <sheet name="250311" sheetId="1385" r:id="rId452"/>
    <sheet name="250312" sheetId="1386" r:id="rId453"/>
    <sheet name="250313" sheetId="1387" r:id="rId454"/>
    <sheet name="250314" sheetId="1388" r:id="rId455"/>
    <sheet name="250315" sheetId="1389" r:id="rId456"/>
    <sheet name="250316" sheetId="1390" r:id="rId457"/>
    <sheet name="250317" sheetId="1391" r:id="rId458"/>
    <sheet name="250318" sheetId="1392" r:id="rId459"/>
    <sheet name="250319" sheetId="1393" r:id="rId460"/>
    <sheet name="250320" sheetId="1394" r:id="rId461"/>
    <sheet name="250321" sheetId="1395" r:id="rId462"/>
    <sheet name="250322" sheetId="1396" r:id="rId463"/>
    <sheet name="250323" sheetId="1397" r:id="rId464"/>
    <sheet name="250324" sheetId="1398" r:id="rId465"/>
    <sheet name="250325" sheetId="1399" r:id="rId466"/>
    <sheet name="250326" sheetId="1400" r:id="rId467"/>
    <sheet name="250327" sheetId="1401" r:id="rId468"/>
    <sheet name="250328" sheetId="1402" r:id="rId469"/>
    <sheet name="250329" sheetId="1403" r:id="rId470"/>
    <sheet name="250330" sheetId="1404" r:id="rId471"/>
    <sheet name="250331" sheetId="1405" r:id="rId472"/>
    <sheet name="251001" sheetId="1406" r:id="rId473"/>
    <sheet name="251002" sheetId="1407" r:id="rId474"/>
    <sheet name="1003" sheetId="1408" r:id="rId475"/>
    <sheet name="1004" sheetId="1409" r:id="rId476"/>
    <sheet name="1005" sheetId="1410" r:id="rId477"/>
    <sheet name="1006" sheetId="1411" r:id="rId478"/>
    <sheet name="1007" sheetId="1412" r:id="rId479"/>
    <sheet name="1008" sheetId="1413" r:id="rId480"/>
    <sheet name="1009" sheetId="1414" r:id="rId481"/>
    <sheet name="1010" sheetId="1415" r:id="rId482"/>
    <sheet name="1011" sheetId="1416" r:id="rId483"/>
    <sheet name="1012" sheetId="1417" r:id="rId484"/>
    <sheet name="1013" sheetId="1418" r:id="rId485"/>
    <sheet name="1014" sheetId="1419" r:id="rId486"/>
    <sheet name="1015" sheetId="1420" r:id="rId487"/>
    <sheet name="1016" sheetId="1421" r:id="rId488"/>
    <sheet name="1017" sheetId="1422" r:id="rId489"/>
    <sheet name="1018" sheetId="1423" r:id="rId490"/>
    <sheet name="1019" sheetId="1424" r:id="rId491"/>
    <sheet name="1020" sheetId="1425" r:id="rId492"/>
    <sheet name="1021" sheetId="1426" r:id="rId493"/>
    <sheet name="0101" sheetId="1427" r:id="rId494"/>
    <sheet name="0102" sheetId="1428" r:id="rId495"/>
    <sheet name="0103" sheetId="1429" r:id="rId496"/>
    <sheet name="0104" sheetId="1430" r:id="rId497"/>
    <sheet name="0105" sheetId="1431" r:id="rId498"/>
    <sheet name="0106" sheetId="1432" r:id="rId499"/>
    <sheet name="0107" sheetId="1433" r:id="rId500"/>
    <sheet name="0108" sheetId="1434" r:id="rId501"/>
    <sheet name="0109" sheetId="1435" r:id="rId502"/>
    <sheet name="0110" sheetId="1436" r:id="rId503"/>
    <sheet name="0111" sheetId="1437" r:id="rId504"/>
    <sheet name="0112" sheetId="1438" r:id="rId505"/>
    <sheet name="0113" sheetId="1439" r:id="rId506"/>
    <sheet name="0114" sheetId="1440" r:id="rId507"/>
    <sheet name="0115" sheetId="1441" r:id="rId508"/>
    <sheet name="0116" sheetId="1442" r:id="rId509"/>
    <sheet name="0117" sheetId="1443" r:id="rId510"/>
    <sheet name="0118" sheetId="1444" r:id="rId511"/>
    <sheet name="0119" sheetId="1445" r:id="rId512"/>
    <sheet name="0120" sheetId="1446" r:id="rId513"/>
    <sheet name="0121" sheetId="1447" r:id="rId514"/>
    <sheet name="0122" sheetId="1448" r:id="rId515"/>
    <sheet name="0123" sheetId="1449" r:id="rId516"/>
    <sheet name="0124" sheetId="1450" r:id="rId517"/>
    <sheet name="0125" sheetId="1451" r:id="rId518"/>
    <sheet name="0126" sheetId="1452" r:id="rId519"/>
    <sheet name="0127" sheetId="1453" r:id="rId520"/>
    <sheet name="0128" sheetId="1454" r:id="rId521"/>
    <sheet name="0129" sheetId="1455" r:id="rId522"/>
    <sheet name="0130" sheetId="1456" r:id="rId523"/>
    <sheet name="0131" sheetId="1457" r:id="rId524"/>
    <sheet name="0201" sheetId="1458" r:id="rId525"/>
    <sheet name="0202" sheetId="1459" r:id="rId526"/>
    <sheet name="0203" sheetId="1460" r:id="rId527"/>
    <sheet name="0204" sheetId="1461" r:id="rId528"/>
    <sheet name="0205" sheetId="1462" r:id="rId529"/>
    <sheet name="0206" sheetId="1463" r:id="rId530"/>
    <sheet name="0207" sheetId="1464" r:id="rId531"/>
    <sheet name="0208" sheetId="1465" r:id="rId532"/>
    <sheet name="0209" sheetId="1466" r:id="rId533"/>
    <sheet name="2010" sheetId="1467" r:id="rId534"/>
    <sheet name="0211" sheetId="1468" r:id="rId535"/>
    <sheet name="0212" sheetId="1469" r:id="rId536"/>
    <sheet name="0213" sheetId="1470" r:id="rId537"/>
    <sheet name="0214" sheetId="1471" r:id="rId538"/>
    <sheet name="0215" sheetId="1472" r:id="rId539"/>
    <sheet name="0216" sheetId="1473" r:id="rId540"/>
    <sheet name="0217" sheetId="1474" r:id="rId541"/>
    <sheet name="0218" sheetId="1475" r:id="rId542"/>
    <sheet name="0219" sheetId="1476" r:id="rId543"/>
    <sheet name="0220" sheetId="1477" r:id="rId544"/>
    <sheet name="0221" sheetId="1478" r:id="rId545"/>
    <sheet name="0222" sheetId="1479" r:id="rId546"/>
    <sheet name="0223" sheetId="1480" r:id="rId547"/>
    <sheet name="0224" sheetId="1481" r:id="rId548"/>
    <sheet name="0225" sheetId="1482" r:id="rId549"/>
    <sheet name="0226" sheetId="1483" r:id="rId550"/>
    <sheet name="0227" sheetId="1484" r:id="rId551"/>
    <sheet name="0228" sheetId="1485" r:id="rId552"/>
    <sheet name="0301" sheetId="1486" r:id="rId553"/>
    <sheet name="0302" sheetId="1487" r:id="rId554"/>
    <sheet name="0303" sheetId="1488" r:id="rId555"/>
    <sheet name="0304" sheetId="1489" r:id="rId556"/>
    <sheet name="0305" sheetId="1490" r:id="rId557"/>
    <sheet name="0306" sheetId="1491" r:id="rId558"/>
    <sheet name="0307" sheetId="1492" r:id="rId559"/>
    <sheet name="0308" sheetId="1493" r:id="rId560"/>
    <sheet name="0309" sheetId="1494" r:id="rId561"/>
    <sheet name="0310" sheetId="1495" r:id="rId562"/>
    <sheet name="0311" sheetId="1496" r:id="rId563"/>
    <sheet name="0312" sheetId="1497" r:id="rId564"/>
    <sheet name="0313" sheetId="1498" r:id="rId565"/>
    <sheet name="0314" sheetId="1499" r:id="rId566"/>
    <sheet name="0315" sheetId="1500" r:id="rId567"/>
    <sheet name="0316" sheetId="1501" r:id="rId568"/>
    <sheet name="0317" sheetId="1502" r:id="rId569"/>
    <sheet name="0318" sheetId="1503" r:id="rId570"/>
    <sheet name="0319" sheetId="1504" r:id="rId571"/>
    <sheet name="0320" sheetId="1505" r:id="rId572"/>
    <sheet name="0321" sheetId="1506" r:id="rId573"/>
    <sheet name="0322" sheetId="1507" r:id="rId574"/>
    <sheet name="0323" sheetId="1508" r:id="rId575"/>
    <sheet name="0324" sheetId="1509" r:id="rId576"/>
    <sheet name="0325" sheetId="1510" r:id="rId577"/>
    <sheet name="0326" sheetId="1511" r:id="rId578"/>
    <sheet name="0327" sheetId="1512" r:id="rId579"/>
    <sheet name="0328" sheetId="1513" r:id="rId580"/>
    <sheet name="0329" sheetId="1514" r:id="rId581"/>
    <sheet name="0330" sheetId="1515" r:id="rId582"/>
    <sheet name="0331" sheetId="1516" r:id="rId583"/>
    <sheet name="0401" sheetId="1517" r:id="rId584"/>
    <sheet name="0402" sheetId="1518" r:id="rId585"/>
    <sheet name="0403" sheetId="1519" r:id="rId586"/>
    <sheet name="0404" sheetId="1520" r:id="rId587"/>
    <sheet name="0405" sheetId="1521" r:id="rId588"/>
    <sheet name="0406" sheetId="1522" r:id="rId589"/>
    <sheet name="0407" sheetId="1523" r:id="rId590"/>
    <sheet name="0408" sheetId="1524" r:id="rId591"/>
    <sheet name="0409" sheetId="1525" r:id="rId592"/>
    <sheet name="0410" sheetId="1526" r:id="rId593"/>
    <sheet name="0411" sheetId="1527" r:id="rId594"/>
    <sheet name="0412" sheetId="1528" r:id="rId595"/>
    <sheet name="0901" sheetId="1529" r:id="rId596"/>
    <sheet name="0902" sheetId="1530" r:id="rId597"/>
    <sheet name="0907" sheetId="1531" r:id="rId598"/>
    <sheet name="0908" sheetId="1532" r:id="rId599"/>
    <sheet name="0909" sheetId="1533" r:id="rId600"/>
    <sheet name="0910" sheetId="1534" r:id="rId601"/>
    <sheet name="0911" sheetId="1535" r:id="rId602"/>
    <sheet name="0912" sheetId="1536" r:id="rId603"/>
    <sheet name="0913" sheetId="1537" r:id="rId604"/>
    <sheet name="0914" sheetId="1538" r:id="rId605"/>
    <sheet name="0915" sheetId="1539" r:id="rId606"/>
  </sheets>
  <definedNames>
    <definedName name="_xlnm.Print_Area" localSheetId="493">'0101'!$A$1:$Q$45</definedName>
    <definedName name="_xlnm.Print_Area" localSheetId="494">'0102'!$A$1:$Q$45</definedName>
    <definedName name="_xlnm.Print_Area" localSheetId="495">'0103'!$A$1:$Q$45</definedName>
    <definedName name="_xlnm.Print_Area" localSheetId="496">'0104'!$A$1:$Q$45</definedName>
    <definedName name="_xlnm.Print_Area" localSheetId="497">'0105'!$A$1:$Q$45</definedName>
    <definedName name="_xlnm.Print_Area" localSheetId="498">'0106'!$A$1:$Q$45</definedName>
    <definedName name="_xlnm.Print_Area" localSheetId="499">'0107'!$A$1:$Q$45</definedName>
    <definedName name="_xlnm.Print_Area" localSheetId="500">'0108'!$A$1:$Q$45</definedName>
    <definedName name="_xlnm.Print_Area" localSheetId="501">'0109'!$A$1:$Q$45</definedName>
    <definedName name="_xlnm.Print_Area" localSheetId="502">'0110'!$A$1:$Q$45</definedName>
    <definedName name="_xlnm.Print_Area" localSheetId="503">'0111'!$A$1:$Q$45</definedName>
    <definedName name="_xlnm.Print_Area" localSheetId="504">'0112'!$A$1:$Q$45</definedName>
    <definedName name="_xlnm.Print_Area" localSheetId="505">'0113'!$A$1:$Q$45</definedName>
    <definedName name="_xlnm.Print_Area" localSheetId="506">'0114'!$A$1:$Q$45</definedName>
    <definedName name="_xlnm.Print_Area" localSheetId="507">'0115'!$A$1:$Q$45</definedName>
    <definedName name="_xlnm.Print_Area" localSheetId="508">'0116'!$A$1:$Q$45</definedName>
    <definedName name="_xlnm.Print_Area" localSheetId="509">'0117'!$A$1:$Q$45</definedName>
    <definedName name="_xlnm.Print_Area" localSheetId="510">'0118'!$A$1:$Q$45</definedName>
    <definedName name="_xlnm.Print_Area" localSheetId="511">'0119'!$A$1:$Q$45</definedName>
    <definedName name="_xlnm.Print_Area" localSheetId="512">'0120'!$A$1:$Q$45</definedName>
    <definedName name="_xlnm.Print_Area" localSheetId="513">'0121'!$A$1:$Q$45</definedName>
    <definedName name="_xlnm.Print_Area" localSheetId="514">'0122'!$A$1:$Q$45</definedName>
    <definedName name="_xlnm.Print_Area" localSheetId="515">'0123'!$A$1:$Q$45</definedName>
    <definedName name="_xlnm.Print_Area" localSheetId="516">'0124'!$A$1:$Q$45</definedName>
    <definedName name="_xlnm.Print_Area" localSheetId="517">'0125'!$A$1:$Q$45</definedName>
    <definedName name="_xlnm.Print_Area" localSheetId="518">'0126'!$A$1:$Q$45</definedName>
    <definedName name="_xlnm.Print_Area" localSheetId="519">'0127'!$A$1:$Q$45</definedName>
    <definedName name="_xlnm.Print_Area" localSheetId="520">'0128'!$A$1:$Q$45</definedName>
    <definedName name="_xlnm.Print_Area" localSheetId="521">'0129'!$A$1:$Q$45</definedName>
    <definedName name="_xlnm.Print_Area" localSheetId="522">'0130'!$A$1:$Q$45</definedName>
    <definedName name="_xlnm.Print_Area" localSheetId="523">'0131'!$A$1:$Q$45</definedName>
    <definedName name="_xlnm.Print_Area" localSheetId="524">'0201'!$A$1:$Q$45</definedName>
    <definedName name="_xlnm.Print_Area" localSheetId="525">'0202'!$A$1:$Q$45</definedName>
    <definedName name="_xlnm.Print_Area" localSheetId="526">'0203'!$A$1:$Q$45</definedName>
    <definedName name="_xlnm.Print_Area" localSheetId="527">'0204'!$A$1:$Q$45</definedName>
    <definedName name="_xlnm.Print_Area" localSheetId="528">'0205'!$A$1:$Q$45</definedName>
    <definedName name="_xlnm.Print_Area" localSheetId="529">'0206'!$A$1:$Q$45</definedName>
    <definedName name="_xlnm.Print_Area" localSheetId="530">'0207'!$A$1:$Q$45</definedName>
    <definedName name="_xlnm.Print_Area" localSheetId="531">'0208'!$A$1:$Q$45</definedName>
    <definedName name="_xlnm.Print_Area" localSheetId="532">'0209'!$A$1:$Q$45</definedName>
    <definedName name="_xlnm.Print_Area" localSheetId="534">'0211'!$A$1:$Q$45</definedName>
    <definedName name="_xlnm.Print_Area" localSheetId="535">'0212'!$A$1:$Q$45</definedName>
    <definedName name="_xlnm.Print_Area" localSheetId="536">'0213'!$A$1:$Q$45</definedName>
    <definedName name="_xlnm.Print_Area" localSheetId="537">'0214'!$A$1:$Q$45</definedName>
    <definedName name="_xlnm.Print_Area" localSheetId="538">'0215'!$A$1:$Q$45</definedName>
    <definedName name="_xlnm.Print_Area" localSheetId="539">'0216'!$A$1:$Q$45</definedName>
    <definedName name="_xlnm.Print_Area" localSheetId="540">'0217'!$A$1:$Q$45</definedName>
    <definedName name="_xlnm.Print_Area" localSheetId="541">'0218'!$A$1:$Q$45</definedName>
    <definedName name="_xlnm.Print_Area" localSheetId="542">'0219'!$A$1:$Q$45</definedName>
    <definedName name="_xlnm.Print_Area" localSheetId="543">'0220'!$A$1:$Q$45</definedName>
    <definedName name="_xlnm.Print_Area" localSheetId="544">'0221'!$A$1:$Q$45</definedName>
    <definedName name="_xlnm.Print_Area" localSheetId="545">'0222'!$A$1:$Q$45</definedName>
    <definedName name="_xlnm.Print_Area" localSheetId="546">'0223'!$A$1:$Q$45</definedName>
    <definedName name="_xlnm.Print_Area" localSheetId="547">'0224'!$A$1:$Q$45</definedName>
    <definedName name="_xlnm.Print_Area" localSheetId="548">'0225'!$A$1:$Q$45</definedName>
    <definedName name="_xlnm.Print_Area" localSheetId="549">'0226'!$A$1:$Q$45</definedName>
    <definedName name="_xlnm.Print_Area" localSheetId="550">'0227'!$A$1:$Q$45</definedName>
    <definedName name="_xlnm.Print_Area" localSheetId="551">'0228'!$A$1:$Q$45</definedName>
    <definedName name="_xlnm.Print_Area" localSheetId="552">'0301'!$A$1:$Q$45</definedName>
    <definedName name="_xlnm.Print_Area" localSheetId="553">'0302'!$A$1:$Q$45</definedName>
    <definedName name="_xlnm.Print_Area" localSheetId="554">'0303'!$A$1:$Q$45</definedName>
    <definedName name="_xlnm.Print_Area" localSheetId="555">'0304'!$A$1:$Q$45</definedName>
    <definedName name="_xlnm.Print_Area" localSheetId="556">'0305'!$A$1:$Q$45</definedName>
    <definedName name="_xlnm.Print_Area" localSheetId="557">'0306'!$A$1:$Q$45</definedName>
    <definedName name="_xlnm.Print_Area" localSheetId="558">'0307'!$A$1:$Q$45</definedName>
    <definedName name="_xlnm.Print_Area" localSheetId="559">'0308'!$A$1:$Q$45</definedName>
    <definedName name="_xlnm.Print_Area" localSheetId="560">'0309'!$A$1:$Q$45</definedName>
    <definedName name="_xlnm.Print_Area" localSheetId="561">'0310'!$A$1:$Q$45</definedName>
    <definedName name="_xlnm.Print_Area" localSheetId="562">'0311'!$A$1:$Q$45</definedName>
    <definedName name="_xlnm.Print_Area" localSheetId="563">'0312'!$A$1:$Q$45</definedName>
    <definedName name="_xlnm.Print_Area" localSheetId="564">'0313'!$A$1:$Q$45</definedName>
    <definedName name="_xlnm.Print_Area" localSheetId="565">'0314'!$A$1:$Q$45</definedName>
    <definedName name="_xlnm.Print_Area" localSheetId="566">'0315'!$A$1:$Q$45</definedName>
    <definedName name="_xlnm.Print_Area" localSheetId="567">'0316'!$A$1:$Q$45</definedName>
    <definedName name="_xlnm.Print_Area" localSheetId="568">'0317'!$A$1:$Q$45</definedName>
    <definedName name="_xlnm.Print_Area" localSheetId="569">'0318'!$A$1:$Q$45</definedName>
    <definedName name="_xlnm.Print_Area" localSheetId="570">'0319'!$A$1:$Q$45</definedName>
    <definedName name="_xlnm.Print_Area" localSheetId="571">'0320'!$A$1:$Q$45</definedName>
    <definedName name="_xlnm.Print_Area" localSheetId="572">'0321'!$A$1:$Q$45</definedName>
    <definedName name="_xlnm.Print_Area" localSheetId="573">'0322'!$A$1:$Q$45</definedName>
    <definedName name="_xlnm.Print_Area" localSheetId="574">'0323'!$A$1:$Q$45</definedName>
    <definedName name="_xlnm.Print_Area" localSheetId="575">'0324'!$A$1:$Q$45</definedName>
    <definedName name="_xlnm.Print_Area" localSheetId="576">'0325'!$A$1:$Q$45</definedName>
    <definedName name="_xlnm.Print_Area" localSheetId="577">'0326'!$A$1:$Q$45</definedName>
    <definedName name="_xlnm.Print_Area" localSheetId="578">'0327'!$A$1:$Q$45</definedName>
    <definedName name="_xlnm.Print_Area" localSheetId="579">'0328'!$A$1:$Q$45</definedName>
    <definedName name="_xlnm.Print_Area" localSheetId="580">'0329'!$A$1:$Q$45</definedName>
    <definedName name="_xlnm.Print_Area" localSheetId="581">'0330'!$A$1:$Q$45</definedName>
    <definedName name="_xlnm.Print_Area" localSheetId="582">'0331'!$A$1:$Q$45</definedName>
    <definedName name="_xlnm.Print_Area" localSheetId="583">'0401'!$A$1:$Q$45</definedName>
    <definedName name="_xlnm.Print_Area" localSheetId="584">'0402'!$A$1:$Q$45</definedName>
    <definedName name="_xlnm.Print_Area" localSheetId="585">'0403'!$A$1:$Q$45</definedName>
    <definedName name="_xlnm.Print_Area" localSheetId="586">'0404'!$A$1:$Q$45</definedName>
    <definedName name="_xlnm.Print_Area" localSheetId="587">'0405'!$A$1:$Q$45</definedName>
    <definedName name="_xlnm.Print_Area" localSheetId="588">'0406'!$A$1:$Q$45</definedName>
    <definedName name="_xlnm.Print_Area" localSheetId="589">'0407'!$A$1:$Q$45</definedName>
    <definedName name="_xlnm.Print_Area" localSheetId="590">'0408'!$A$1:$Q$45</definedName>
    <definedName name="_xlnm.Print_Area" localSheetId="591">'0409'!$A$1:$Q$45</definedName>
    <definedName name="_xlnm.Print_Area" localSheetId="592">'0410'!$A$1:$Q$45</definedName>
    <definedName name="_xlnm.Print_Area" localSheetId="593">'0411'!$A$1:$Q$45</definedName>
    <definedName name="_xlnm.Print_Area" localSheetId="594">'0412'!$A$1:$Q$45</definedName>
    <definedName name="_xlnm.Print_Area" localSheetId="595">'0901'!$A$1:$Q$45</definedName>
    <definedName name="_xlnm.Print_Area" localSheetId="596">'0902'!$A$1:$Q$45</definedName>
    <definedName name="_xlnm.Print_Area" localSheetId="597">'0907'!$A$1:$Q$45</definedName>
    <definedName name="_xlnm.Print_Area" localSheetId="598">'0908'!$A$1:$Q$45</definedName>
    <definedName name="_xlnm.Print_Area" localSheetId="599">'0909'!$A$1:$Q$45</definedName>
    <definedName name="_xlnm.Print_Area" localSheetId="600">'0910'!$A$1:$Q$45</definedName>
    <definedName name="_xlnm.Print_Area" localSheetId="601">'0911'!$A$1:$Q$45</definedName>
    <definedName name="_xlnm.Print_Area" localSheetId="602">'0912'!$A$1:$Q$45</definedName>
    <definedName name="_xlnm.Print_Area" localSheetId="603">'0913'!$A$1:$Q$45</definedName>
    <definedName name="_xlnm.Print_Area" localSheetId="604">'0914'!$A$1:$Q$45</definedName>
    <definedName name="_xlnm.Print_Area" localSheetId="605">'0915'!$A$1:$Q$45</definedName>
    <definedName name="_xlnm.Print_Area" localSheetId="474">'1003'!$A$1:$Q$21</definedName>
    <definedName name="_xlnm.Print_Area" localSheetId="475">'1004'!$A$1:$Q$21</definedName>
    <definedName name="_xlnm.Print_Area" localSheetId="476">'1005'!$A$1:$Q$21</definedName>
    <definedName name="_xlnm.Print_Area" localSheetId="477">'1006'!$A$1:$Q$21</definedName>
    <definedName name="_xlnm.Print_Area" localSheetId="478">'1007'!$A$1:$Q$21</definedName>
    <definedName name="_xlnm.Print_Area" localSheetId="479">'1008'!$A$1:$Q$21</definedName>
    <definedName name="_xlnm.Print_Area" localSheetId="480">'1009'!$A$1:$Q$21</definedName>
    <definedName name="_xlnm.Print_Area" localSheetId="481">'1010'!$A$1:$Q$21</definedName>
    <definedName name="_xlnm.Print_Area" localSheetId="482">'1011'!$A$1:$Q$21</definedName>
    <definedName name="_xlnm.Print_Area" localSheetId="483">'1012'!$A$1:$Q$21</definedName>
    <definedName name="_xlnm.Print_Area" localSheetId="484">'1013'!$A$1:$Q$21</definedName>
    <definedName name="_xlnm.Print_Area" localSheetId="485">'1014'!$A$1:$Q$21</definedName>
    <definedName name="_xlnm.Print_Area" localSheetId="486">'1015'!$A$1:$Q$21</definedName>
    <definedName name="_xlnm.Print_Area" localSheetId="487">'1016'!$A$1:$Q$21</definedName>
    <definedName name="_xlnm.Print_Area" localSheetId="488">'1017'!$A$1:$Q$21</definedName>
    <definedName name="_xlnm.Print_Area" localSheetId="489">'1018'!$A$1:$Q$21</definedName>
    <definedName name="_xlnm.Print_Area" localSheetId="490">'1019'!$A$1:$Q$21</definedName>
    <definedName name="_xlnm.Print_Area" localSheetId="491">'1020'!$A$1:$Q$21</definedName>
    <definedName name="_xlnm.Print_Area" localSheetId="492">'1021'!$A$1:$Q$21</definedName>
    <definedName name="_xlnm.Print_Area" localSheetId="4">'190101'!$A$1:$Q$21</definedName>
    <definedName name="_xlnm.Print_Area" localSheetId="5">'190102'!$A$1:$Q$21</definedName>
    <definedName name="_xlnm.Print_Area" localSheetId="533">'2010'!$A$1:$Q$45</definedName>
    <definedName name="_xlnm.Print_Area" localSheetId="6">'211117'!$A$1:$Q$21</definedName>
    <definedName name="_xlnm.Print_Area" localSheetId="8">'220119'!$A$1:$Q$21</definedName>
    <definedName name="_xlnm.Print_Area" localSheetId="9">'220120'!$A$1:$Q$21</definedName>
    <definedName name="_xlnm.Print_Area" localSheetId="10">'220121'!$A$1:$Q$21</definedName>
    <definedName name="_xlnm.Print_Area" localSheetId="11">'220124'!$A$1:$Q$21</definedName>
    <definedName name="_xlnm.Print_Area" localSheetId="12">'220125'!$A$1:$Q$21</definedName>
    <definedName name="_xlnm.Print_Area" localSheetId="13">'220126'!$A$1:$Q$21</definedName>
    <definedName name="_xlnm.Print_Area" localSheetId="14">'220127'!$A$1:$Q$21</definedName>
    <definedName name="_xlnm.Print_Area" localSheetId="15">'220203'!$A$1:$Q$21</definedName>
    <definedName name="_xlnm.Print_Area" localSheetId="16">'220204'!$A$1:$Q$21</definedName>
    <definedName name="_xlnm.Print_Area" localSheetId="17">'220207'!$A$1:$Q$21</definedName>
    <definedName name="_xlnm.Print_Area" localSheetId="18">'220208'!$A$1:$Q$21</definedName>
    <definedName name="_xlnm.Print_Area" localSheetId="19">'220209'!$A$1:$Q$21</definedName>
    <definedName name="_xlnm.Print_Area" localSheetId="20">'220210'!$A$1:$Q$21</definedName>
    <definedName name="_xlnm.Print_Area" localSheetId="21">'220211'!$A$1:$Q$21</definedName>
    <definedName name="_xlnm.Print_Area" localSheetId="22">'220214'!$A$1:$Q$21</definedName>
    <definedName name="_xlnm.Print_Area" localSheetId="23">'220215'!$A$1:$Q$21</definedName>
    <definedName name="_xlnm.Print_Area" localSheetId="24">'220216'!$A$1:$Q$21</definedName>
    <definedName name="_xlnm.Print_Area" localSheetId="25">'220217'!$A$1:$Q$21</definedName>
    <definedName name="_xlnm.Print_Area" localSheetId="26">'220218'!$A$1:$Q$21</definedName>
    <definedName name="_xlnm.Print_Area" localSheetId="27">'220221'!$A$1:$Q$21</definedName>
    <definedName name="_xlnm.Print_Area" localSheetId="28">'220222'!$A$1:$Q$21</definedName>
    <definedName name="_xlnm.Print_Area" localSheetId="29">'220223'!$A$1:$Q$21</definedName>
    <definedName name="_xlnm.Print_Area" localSheetId="30">'220224'!$A$1:$Q$21</definedName>
    <definedName name="_xlnm.Print_Area" localSheetId="31">'220225'!$A$1:$Q$21</definedName>
    <definedName name="_xlnm.Print_Area" localSheetId="32">'220228'!$A$1:$Q$21</definedName>
    <definedName name="_xlnm.Print_Area" localSheetId="33">'220301'!$A$1:$Q$21</definedName>
    <definedName name="_xlnm.Print_Area" localSheetId="34">'220302'!$A$1:$Q$21</definedName>
    <definedName name="_xlnm.Print_Area" localSheetId="35">'220303'!$A$1:$Q$21</definedName>
    <definedName name="_xlnm.Print_Area" localSheetId="36">'220304'!$A$1:$Q$21</definedName>
    <definedName name="_xlnm.Print_Area" localSheetId="37">'220307'!$A$1:$Q$21</definedName>
    <definedName name="_xlnm.Print_Area" localSheetId="38">'220308'!$A$1:$Q$21</definedName>
    <definedName name="_xlnm.Print_Area" localSheetId="39">'220310'!$A$1:$Q$21</definedName>
    <definedName name="_xlnm.Print_Area" localSheetId="40">'220311'!$A$1:$Q$21</definedName>
    <definedName name="_xlnm.Print_Area" localSheetId="41">'220312'!$A$1:$Q$21</definedName>
    <definedName name="_xlnm.Print_Area" localSheetId="42">'220313'!$A$1:$Q$21</definedName>
    <definedName name="_xlnm.Print_Area" localSheetId="43">'220314'!$A$1:$Q$21</definedName>
    <definedName name="_xlnm.Print_Area" localSheetId="44">'220315'!$A$1:$Q$21</definedName>
    <definedName name="_xlnm.Print_Area" localSheetId="45">'220316'!$A$1:$Q$21</definedName>
    <definedName name="_xlnm.Print_Area" localSheetId="46">'220317'!$A$1:$Q$21</definedName>
    <definedName name="_xlnm.Print_Area" localSheetId="47">'220318'!$A$1:$Q$21</definedName>
    <definedName name="_xlnm.Print_Area" localSheetId="48">'220321'!$A$1:$Q$21</definedName>
    <definedName name="_xlnm.Print_Area" localSheetId="49">'220322'!$A$1:$Q$21</definedName>
    <definedName name="_xlnm.Print_Area" localSheetId="50">'220323'!$A$1:$Q$21</definedName>
    <definedName name="_xlnm.Print_Area" localSheetId="51">'220324'!$A$1:$Q$21</definedName>
    <definedName name="_xlnm.Print_Area" localSheetId="52">'220325'!$A$1:$Q$21</definedName>
    <definedName name="_xlnm.Print_Area" localSheetId="53">'220328'!$A$1:$Q$21</definedName>
    <definedName name="_xlnm.Print_Area" localSheetId="54">'220329'!$A$1:$Q$21</definedName>
    <definedName name="_xlnm.Print_Area" localSheetId="55">'220330'!$A$1:$Q$21</definedName>
    <definedName name="_xlnm.Print_Area" localSheetId="56">'220331'!$A$1:$Q$21</definedName>
    <definedName name="_xlnm.Print_Area" localSheetId="57">'220401'!$A$1:$Q$21</definedName>
    <definedName name="_xlnm.Print_Area" localSheetId="58">'220404'!$A$1:$Q$21</definedName>
    <definedName name="_xlnm.Print_Area" localSheetId="59">'220405'!$A$1:$Q$21</definedName>
    <definedName name="_xlnm.Print_Area" localSheetId="60">'220406'!$A$1:$Q$21</definedName>
    <definedName name="_xlnm.Print_Area" localSheetId="61">'220407'!$A$1:$Q$21</definedName>
    <definedName name="_xlnm.Print_Area" localSheetId="62">'220408'!$A$1:$Q$21</definedName>
    <definedName name="_xlnm.Print_Area" localSheetId="63">'220411'!$A$1:$Q$21</definedName>
    <definedName name="_xlnm.Print_Area" localSheetId="64">'220412'!$A$1:$Q$21</definedName>
    <definedName name="_xlnm.Print_Area" localSheetId="65">'220413'!$A$1:$Q$21</definedName>
    <definedName name="_xlnm.Print_Area" localSheetId="66">'220414'!$A$1:$Q$21</definedName>
    <definedName name="_xlnm.Print_Area" localSheetId="67">'220415'!$A$1:$Q$21</definedName>
    <definedName name="_xlnm.Print_Area" localSheetId="68">'220418'!$A$1:$Q$21</definedName>
    <definedName name="_xlnm.Print_Area" localSheetId="69">'220419'!$A$1:$Q$21</definedName>
    <definedName name="_xlnm.Print_Area" localSheetId="70">'220420'!$A$1:$Q$21</definedName>
    <definedName name="_xlnm.Print_Area" localSheetId="71">'220421'!$A$1:$Q$21</definedName>
    <definedName name="_xlnm.Print_Area" localSheetId="72">'220422'!$A$1:$Q$21</definedName>
    <definedName name="_xlnm.Print_Area" localSheetId="73">'220425'!$A$1:$Q$21</definedName>
    <definedName name="_xlnm.Print_Area" localSheetId="74">'220426'!$A$1:$Q$21</definedName>
    <definedName name="_xlnm.Print_Area" localSheetId="75">'220427'!$A$1:$Q$21</definedName>
    <definedName name="_xlnm.Print_Area" localSheetId="76">'220428'!$A$1:$Q$21</definedName>
    <definedName name="_xlnm.Print_Area" localSheetId="77">'220429'!$A$1:$Q$21</definedName>
    <definedName name="_xlnm.Print_Area" localSheetId="78">'220502'!$A$1:$Q$21</definedName>
    <definedName name="_xlnm.Print_Area" localSheetId="79">'220503'!$A$1:$Q$21</definedName>
    <definedName name="_xlnm.Print_Area" localSheetId="80">'220504'!$A$1:$Q$21</definedName>
    <definedName name="_xlnm.Print_Area" localSheetId="81">'220506'!$A$1:$Q$21</definedName>
    <definedName name="_xlnm.Print_Area" localSheetId="82">'220509'!$A$1:$Q$21</definedName>
    <definedName name="_xlnm.Print_Area" localSheetId="83">'220510'!$A$1:$Q$21</definedName>
    <definedName name="_xlnm.Print_Area" localSheetId="84">'220511'!$A$1:$Q$21</definedName>
    <definedName name="_xlnm.Print_Area" localSheetId="85">'220512'!$A$1:$Q$21</definedName>
    <definedName name="_xlnm.Print_Area" localSheetId="86">'220513'!$A$1:$Q$21</definedName>
    <definedName name="_xlnm.Print_Area" localSheetId="87">'220516'!$A$1:$Q$21</definedName>
    <definedName name="_xlnm.Print_Area" localSheetId="88">'220517'!$A$1:$Q$21</definedName>
    <definedName name="_xlnm.Print_Area" localSheetId="89">'220518'!$A$1:$Q$21</definedName>
    <definedName name="_xlnm.Print_Area" localSheetId="90">'220519'!$A$1:$Q$21</definedName>
    <definedName name="_xlnm.Print_Area" localSheetId="91">'220520'!$A$1:$Q$21</definedName>
    <definedName name="_xlnm.Print_Area" localSheetId="92">'220523'!$A$1:$Q$21</definedName>
    <definedName name="_xlnm.Print_Area" localSheetId="93">'220524'!$A$1:$Q$21</definedName>
    <definedName name="_xlnm.Print_Area" localSheetId="94">'220525'!$A$1:$Q$21</definedName>
    <definedName name="_xlnm.Print_Area" localSheetId="95">'220526'!$A$1:$Q$21</definedName>
    <definedName name="_xlnm.Print_Area" localSheetId="96">'220527'!$A$1:$Q$21</definedName>
    <definedName name="_xlnm.Print_Area" localSheetId="97">'220530'!$A$1:$Q$21</definedName>
    <definedName name="_xlnm.Print_Area" localSheetId="98">'220531'!$A$1:$Q$21</definedName>
    <definedName name="_xlnm.Print_Area" localSheetId="99">'220602'!$A$1:$Q$21</definedName>
    <definedName name="_xlnm.Print_Area" localSheetId="100">'220603'!$A$1:$Q$21</definedName>
    <definedName name="_xlnm.Print_Area" localSheetId="101">'220606'!$A$1:$Q$21</definedName>
    <definedName name="_xlnm.Print_Area" localSheetId="102">'220608'!$A$1:$Q$21</definedName>
    <definedName name="_xlnm.Print_Area" localSheetId="103">'220609'!$A$1:$Q$21</definedName>
    <definedName name="_xlnm.Print_Area" localSheetId="104">'220610'!$A$1:$Q$21</definedName>
    <definedName name="_xlnm.Print_Area" localSheetId="105">'220613'!$A$1:$Q$21</definedName>
    <definedName name="_xlnm.Print_Area" localSheetId="106">'220614'!$A$1:$Q$21</definedName>
    <definedName name="_xlnm.Print_Area" localSheetId="107">'220615'!$A$1:$Q$21</definedName>
    <definedName name="_xlnm.Print_Area" localSheetId="108">'220616'!$A$1:$Q$21</definedName>
    <definedName name="_xlnm.Print_Area" localSheetId="109">'220617'!$A$1:$Q$21</definedName>
    <definedName name="_xlnm.Print_Area" localSheetId="110">'220620'!$A$1:$Q$21</definedName>
    <definedName name="_xlnm.Print_Area" localSheetId="111">'220621'!$A$1:$Q$21</definedName>
    <definedName name="_xlnm.Print_Area" localSheetId="112">'220622'!$A$1:$Q$21</definedName>
    <definedName name="_xlnm.Print_Area" localSheetId="113">'220623'!$A$1:$Q$21</definedName>
    <definedName name="_xlnm.Print_Area" localSheetId="114">'220624'!$A$1:$Q$21</definedName>
    <definedName name="_xlnm.Print_Area" localSheetId="115">'220627'!$A$1:$Q$21</definedName>
    <definedName name="_xlnm.Print_Area" localSheetId="116">'220628'!$A$1:$Q$21</definedName>
    <definedName name="_xlnm.Print_Area" localSheetId="117">'220629'!$A$1:$Q$21</definedName>
    <definedName name="_xlnm.Print_Area" localSheetId="118">'220630'!$A$1:$Q$21</definedName>
    <definedName name="_xlnm.Print_Area" localSheetId="119">'220701'!$A$1:$Q$21</definedName>
    <definedName name="_xlnm.Print_Area" localSheetId="120">'220704'!$A$1:$Q$21</definedName>
    <definedName name="_xlnm.Print_Area" localSheetId="121">'220705'!$A$1:$Q$21</definedName>
    <definedName name="_xlnm.Print_Area" localSheetId="122">'220706'!$A$1:$Q$21</definedName>
    <definedName name="_xlnm.Print_Area" localSheetId="123">'220707'!$A$1:$Q$21</definedName>
    <definedName name="_xlnm.Print_Area" localSheetId="124">'220708'!$A$1:$Q$21</definedName>
    <definedName name="_xlnm.Print_Area" localSheetId="125">'220711'!$A$1:$Q$21</definedName>
    <definedName name="_xlnm.Print_Area" localSheetId="126">'220712'!$A$1:$Q$21</definedName>
    <definedName name="_xlnm.Print_Area" localSheetId="127">'220713'!$A$1:$Q$21</definedName>
    <definedName name="_xlnm.Print_Area" localSheetId="128">'220714'!$A$1:$Q$21</definedName>
    <definedName name="_xlnm.Print_Area" localSheetId="129">'220914'!$A$1:$Q$21</definedName>
    <definedName name="_xlnm.Print_Area" localSheetId="130">'220919'!$A$1:$Q$21</definedName>
    <definedName name="_xlnm.Print_Area" localSheetId="131">'220920'!$A$1:$Q$21</definedName>
    <definedName name="_xlnm.Print_Area" localSheetId="132">'220921'!$A$1:$Q$21</definedName>
    <definedName name="_xlnm.Print_Area" localSheetId="133">'220922'!$A$1:$Q$21</definedName>
    <definedName name="_xlnm.Print_Area" localSheetId="134">'220923'!$A$1:$Q$21</definedName>
    <definedName name="_xlnm.Print_Area" localSheetId="135">'220926'!$A$1:$Q$21</definedName>
    <definedName name="_xlnm.Print_Area" localSheetId="136">'220927'!$A$1:$Q$21</definedName>
    <definedName name="_xlnm.Print_Area" localSheetId="137">'220928'!$A$1:$Q$21</definedName>
    <definedName name="_xlnm.Print_Area" localSheetId="138">'220929'!$A$1:$Q$21</definedName>
    <definedName name="_xlnm.Print_Area" localSheetId="139">'230102'!$A$1:$Q$21</definedName>
    <definedName name="_xlnm.Print_Area" localSheetId="140">'230103'!$A$1:$Q$21</definedName>
    <definedName name="_xlnm.Print_Area" localSheetId="141">'230104'!$A$1:$Q$21</definedName>
    <definedName name="_xlnm.Print_Area" localSheetId="142">'230105'!$A$1:$Q$21</definedName>
    <definedName name="_xlnm.Print_Area" localSheetId="143">'230106'!$A$1:$Q$21</definedName>
    <definedName name="_xlnm.Print_Area" localSheetId="144">'230109'!$A$1:$Q$21</definedName>
    <definedName name="_xlnm.Print_Area" localSheetId="145">'230110'!$A$1:$Q$21</definedName>
    <definedName name="_xlnm.Print_Area" localSheetId="146">'230111'!$A$1:$Q$21</definedName>
    <definedName name="_xlnm.Print_Area" localSheetId="147">'230112'!$A$1:$Q$21</definedName>
    <definedName name="_xlnm.Print_Area" localSheetId="148">'230113'!$A$1:$Q$21</definedName>
    <definedName name="_xlnm.Print_Area" localSheetId="149">'230116'!$A$1:$Q$21</definedName>
    <definedName name="_xlnm.Print_Area" localSheetId="150">'230117'!$A$1:$Q$21</definedName>
    <definedName name="_xlnm.Print_Area" localSheetId="151">'230118'!$A$1:$Q$21</definedName>
    <definedName name="_xlnm.Print_Area" localSheetId="152">'230119'!$A$1:$Q$21</definedName>
    <definedName name="_xlnm.Print_Area" localSheetId="153">'230120'!$A$1:$Q$21</definedName>
    <definedName name="_xlnm.Print_Area" localSheetId="154">'230125'!$A$1:$Q$21</definedName>
    <definedName name="_xlnm.Print_Area" localSheetId="155">'230126'!$A$1:$Q$21</definedName>
    <definedName name="_xlnm.Print_Area" localSheetId="156">'230127'!$A$1:$Q$21</definedName>
    <definedName name="_xlnm.Print_Area" localSheetId="157">'230130'!$A$1:$Q$21</definedName>
    <definedName name="_xlnm.Print_Area" localSheetId="158">'230131'!$A$1:$Q$21</definedName>
    <definedName name="_xlnm.Print_Area" localSheetId="159">'230201'!$A$1:$Q$21</definedName>
    <definedName name="_xlnm.Print_Area" localSheetId="160">'230202'!$A$1:$Q$21</definedName>
    <definedName name="_xlnm.Print_Area" localSheetId="161">'230203'!$A$1:$Q$21</definedName>
    <definedName name="_xlnm.Print_Area" localSheetId="162">'230206'!$A$1:$Q$21</definedName>
    <definedName name="_xlnm.Print_Area" localSheetId="163">'230207'!$A$1:$Q$21</definedName>
    <definedName name="_xlnm.Print_Area" localSheetId="164">'230208'!$A$1:$Q$21</definedName>
    <definedName name="_xlnm.Print_Area" localSheetId="165">'230209'!$A$1:$Q$21</definedName>
    <definedName name="_xlnm.Print_Area" localSheetId="166">'230210'!$A$1:$Q$21</definedName>
    <definedName name="_xlnm.Print_Area" localSheetId="167">'230213'!$A$1:$Q$21</definedName>
    <definedName name="_xlnm.Print_Area" localSheetId="168">'230214'!$A$1:$Q$21</definedName>
    <definedName name="_xlnm.Print_Area" localSheetId="169">'230215'!$A$1:$Q$21</definedName>
    <definedName name="_xlnm.Print_Area" localSheetId="170">'230216'!$A$1:$Q$21</definedName>
    <definedName name="_xlnm.Print_Area" localSheetId="171">'230217'!$A$1:$Q$21</definedName>
    <definedName name="_xlnm.Print_Area" localSheetId="172">'230220'!$A$1:$Q$21</definedName>
    <definedName name="_xlnm.Print_Area" localSheetId="173">'230221'!$A$1:$Q$21</definedName>
    <definedName name="_xlnm.Print_Area" localSheetId="174">'230222'!$A$1:$Q$21</definedName>
    <definedName name="_xlnm.Print_Area" localSheetId="175">'230223'!$A$1:$Q$21</definedName>
    <definedName name="_xlnm.Print_Area" localSheetId="176">'230224'!$A$1:$Q$21</definedName>
    <definedName name="_xlnm.Print_Area" localSheetId="177">'230227'!$A$1:$Q$21</definedName>
    <definedName name="_xlnm.Print_Area" localSheetId="178">'230228'!$A$1:$Q$21</definedName>
    <definedName name="_xlnm.Print_Area" localSheetId="179">'230302'!$A$1:$Q$21</definedName>
    <definedName name="_xlnm.Print_Area" localSheetId="180">'230303'!$A$1:$Q$21</definedName>
    <definedName name="_xlnm.Print_Area" localSheetId="181">'230306'!$A$1:$Q$21</definedName>
    <definedName name="_xlnm.Print_Area" localSheetId="182">'230307'!$A$1:$Q$21</definedName>
    <definedName name="_xlnm.Print_Area" localSheetId="183">'230308'!$A$1:$Q$21</definedName>
    <definedName name="_xlnm.Print_Area" localSheetId="184">'230309'!$A$1:$Q$21</definedName>
    <definedName name="_xlnm.Print_Area" localSheetId="185">'230310'!$A$1:$Q$21</definedName>
    <definedName name="_xlnm.Print_Area" localSheetId="186">'230313'!$A$1:$Q$21</definedName>
    <definedName name="_xlnm.Print_Area" localSheetId="187">'230314'!$A$1:$Q$21</definedName>
    <definedName name="_xlnm.Print_Area" localSheetId="188">'230315'!$A$1:$Q$21</definedName>
    <definedName name="_xlnm.Print_Area" localSheetId="189">'230316'!$A$1:$Q$21</definedName>
    <definedName name="_xlnm.Print_Area" localSheetId="190">'230317'!$A$1:$Q$21</definedName>
    <definedName name="_xlnm.Print_Area" localSheetId="191">'230320'!$A$1:$Q$21</definedName>
    <definedName name="_xlnm.Print_Area" localSheetId="192">'230321'!$A$1:$Q$21</definedName>
    <definedName name="_xlnm.Print_Area" localSheetId="193">'230322'!$A$1:$Q$21</definedName>
    <definedName name="_xlnm.Print_Area" localSheetId="194">'230323'!$A$1:$Q$21</definedName>
    <definedName name="_xlnm.Print_Area" localSheetId="195">'230324'!$A$1:$Q$21</definedName>
    <definedName name="_xlnm.Print_Area" localSheetId="196">'230327'!$A$1:$Q$21</definedName>
    <definedName name="_xlnm.Print_Area" localSheetId="197">'230328'!$A$1:$Q$21</definedName>
    <definedName name="_xlnm.Print_Area" localSheetId="198">'230329'!$A$1:$Q$21</definedName>
    <definedName name="_xlnm.Print_Area" localSheetId="199">'230330'!$A$1:$Q$21</definedName>
    <definedName name="_xlnm.Print_Area" localSheetId="200">'230331'!$A$1:$Q$21</definedName>
    <definedName name="_xlnm.Print_Area" localSheetId="201">'230403'!$A$1:$Q$21</definedName>
    <definedName name="_xlnm.Print_Area" localSheetId="202">'230404'!$A$1:$Q$21</definedName>
    <definedName name="_xlnm.Print_Area" localSheetId="203">'230405'!$A$1:$Q$21</definedName>
    <definedName name="_xlnm.Print_Area" localSheetId="204">'230406'!$A$1:$Q$21</definedName>
    <definedName name="_xlnm.Print_Area" localSheetId="205">'230407'!$A$1:$Q$21</definedName>
    <definedName name="_xlnm.Print_Area" localSheetId="206">'230410'!$A$1:$Q$21</definedName>
    <definedName name="_xlnm.Print_Area" localSheetId="207">'230411'!$A$1:$Q$21</definedName>
    <definedName name="_xlnm.Print_Area" localSheetId="208">'230412'!$A$1:$Q$21</definedName>
    <definedName name="_xlnm.Print_Area" localSheetId="209">'230413'!$A$1:$Q$21</definedName>
    <definedName name="_xlnm.Print_Area" localSheetId="210">'230414'!$A$1:$Q$21</definedName>
    <definedName name="_xlnm.Print_Area" localSheetId="211">'230417'!$A$1:$Q$21</definedName>
    <definedName name="_xlnm.Print_Area" localSheetId="212">'230418'!$A$1:$Q$21</definedName>
    <definedName name="_xlnm.Print_Area" localSheetId="213">'230419'!$A$1:$Q$21</definedName>
    <definedName name="_xlnm.Print_Area" localSheetId="214">'230420'!$A$1:$Q$21</definedName>
    <definedName name="_xlnm.Print_Area" localSheetId="215">'230421'!$A$1:$Q$21</definedName>
    <definedName name="_xlnm.Print_Area" localSheetId="216">'230424'!$A$1:$Q$21</definedName>
    <definedName name="_xlnm.Print_Area" localSheetId="217">'230425'!$A$1:$Q$21</definedName>
    <definedName name="_xlnm.Print_Area" localSheetId="218">'230426'!$A$1:$Q$21</definedName>
    <definedName name="_xlnm.Print_Area" localSheetId="219">'230427'!$A$1:$Q$21</definedName>
    <definedName name="_xlnm.Print_Area" localSheetId="220">'230428'!$A$1:$Q$21</definedName>
    <definedName name="_xlnm.Print_Area" localSheetId="221">'230502'!$A$1:$Q$21</definedName>
    <definedName name="_xlnm.Print_Area" localSheetId="222">'230503'!$A$1:$Q$21</definedName>
    <definedName name="_xlnm.Print_Area" localSheetId="223">'230504'!$A$1:$Q$21</definedName>
    <definedName name="_xlnm.Print_Area" localSheetId="224">'230508'!$A$1:$Q$21</definedName>
    <definedName name="_xlnm.Print_Area" localSheetId="225">'230509'!$A$1:$Q$21</definedName>
    <definedName name="_xlnm.Print_Area" localSheetId="226">'230510'!$A$1:$Q$21</definedName>
    <definedName name="_xlnm.Print_Area" localSheetId="227">'230511'!$A$1:$Q$21</definedName>
    <definedName name="_xlnm.Print_Area" localSheetId="228">'230512'!$A$1:$Q$21</definedName>
    <definedName name="_xlnm.Print_Area" localSheetId="229">'230515'!$A$1:$Q$21</definedName>
    <definedName name="_xlnm.Print_Area" localSheetId="230">'230516'!$A$1:$Q$21</definedName>
    <definedName name="_xlnm.Print_Area" localSheetId="231">'230517'!$A$1:$Q$21</definedName>
    <definedName name="_xlnm.Print_Area" localSheetId="232">'230518'!$A$1:$Q$21</definedName>
    <definedName name="_xlnm.Print_Area" localSheetId="233">'230519'!$A$1:$Q$21</definedName>
    <definedName name="_xlnm.Print_Area" localSheetId="234">'230522'!$A$1:$Q$21</definedName>
    <definedName name="_xlnm.Print_Area" localSheetId="235">'230523'!$A$1:$Q$21</definedName>
    <definedName name="_xlnm.Print_Area" localSheetId="236">'230524'!$A$1:$Q$21</definedName>
    <definedName name="_xlnm.Print_Area" localSheetId="237">'230525'!$A$1:$Q$21</definedName>
    <definedName name="_xlnm.Print_Area" localSheetId="238">'230526'!$A$1:$Q$21</definedName>
    <definedName name="_xlnm.Print_Area" localSheetId="239">'230530'!$A$1:$Q$21</definedName>
    <definedName name="_xlnm.Print_Area" localSheetId="240">'230531'!$A$1:$Q$21</definedName>
    <definedName name="_xlnm.Print_Area" localSheetId="241">'230601'!$A$1:$Q$21</definedName>
    <definedName name="_xlnm.Print_Area" localSheetId="242">'230602'!$A$1:$Q$21</definedName>
    <definedName name="_xlnm.Print_Area" localSheetId="243">'230605'!$A$1:$Q$21</definedName>
    <definedName name="_xlnm.Print_Area" localSheetId="244">'230607'!$A$1:$Q$21</definedName>
    <definedName name="_xlnm.Print_Area" localSheetId="245">'230608'!$A$1:$Q$21</definedName>
    <definedName name="_xlnm.Print_Area" localSheetId="246">'230609'!$A$1:$Q$21</definedName>
    <definedName name="_xlnm.Print_Area" localSheetId="247">'230612'!$A$1:$Q$21</definedName>
    <definedName name="_xlnm.Print_Area" localSheetId="248">'231114'!$A$1:$Q$21</definedName>
    <definedName name="_xlnm.Print_Area" localSheetId="249">'231115'!$A$1:$Q$21</definedName>
    <definedName name="_xlnm.Print_Area" localSheetId="250">'231116'!$A$1:$Q$21</definedName>
    <definedName name="_xlnm.Print_Area" localSheetId="251">'240101'!$A$1:$Q$21</definedName>
    <definedName name="_xlnm.Print_Area" localSheetId="252">'240102'!$A$1:$Q$21</definedName>
    <definedName name="_xlnm.Print_Area" localSheetId="253">'240103'!$A$1:$Q$21</definedName>
    <definedName name="_xlnm.Print_Area" localSheetId="254">'240104'!$A$1:$Q$21</definedName>
    <definedName name="_xlnm.Print_Area" localSheetId="255">'240105'!$A$1:$Q$21</definedName>
    <definedName name="_xlnm.Print_Area" localSheetId="256">'240106'!$A$1:$Q$21</definedName>
    <definedName name="_xlnm.Print_Area" localSheetId="257">'240107'!$A$1:$Q$21</definedName>
    <definedName name="_xlnm.Print_Area" localSheetId="258">'240108'!$A$1:$Q$21</definedName>
    <definedName name="_xlnm.Print_Area" localSheetId="259">'240109'!$A$1:$Q$21</definedName>
    <definedName name="_xlnm.Print_Area" localSheetId="260">'240110'!$A$1:$Q$21</definedName>
    <definedName name="_xlnm.Print_Area" localSheetId="261">'240111'!$A$1:$Q$21</definedName>
    <definedName name="_xlnm.Print_Area" localSheetId="262">'240112'!$A$1:$Q$21</definedName>
    <definedName name="_xlnm.Print_Area" localSheetId="263">'240113'!$A$1:$Q$21</definedName>
    <definedName name="_xlnm.Print_Area" localSheetId="264">'240114'!$A$1:$Q$21</definedName>
    <definedName name="_xlnm.Print_Area" localSheetId="265">'240115'!$A$1:$Q$21</definedName>
    <definedName name="_xlnm.Print_Area" localSheetId="266">'240116'!$A$1:$Q$21</definedName>
    <definedName name="_xlnm.Print_Area" localSheetId="267">'240117'!$A$1:$Q$21</definedName>
    <definedName name="_xlnm.Print_Area" localSheetId="268">'240118'!$A$1:$Q$21</definedName>
    <definedName name="_xlnm.Print_Area" localSheetId="269">'240119'!$A$1:$Q$21</definedName>
    <definedName name="_xlnm.Print_Area" localSheetId="270">'240120'!$A$1:$Q$21</definedName>
    <definedName name="_xlnm.Print_Area" localSheetId="271">'240121'!$A$1:$Q$21</definedName>
    <definedName name="_xlnm.Print_Area" localSheetId="272">'240122'!$A$1:$Q$21</definedName>
    <definedName name="_xlnm.Print_Area" localSheetId="273">'240123'!$A$1:$Q$21</definedName>
    <definedName name="_xlnm.Print_Area" localSheetId="274">'240124'!$A$1:$Q$21</definedName>
    <definedName name="_xlnm.Print_Area" localSheetId="275">'240125'!$A$1:$Q$21</definedName>
    <definedName name="_xlnm.Print_Area" localSheetId="276">'240126'!$A$1:$Q$21</definedName>
    <definedName name="_xlnm.Print_Area" localSheetId="277">'240127'!$A$1:$Q$21</definedName>
    <definedName name="_xlnm.Print_Area" localSheetId="278">'240128'!$A$1:$Q$21</definedName>
    <definedName name="_xlnm.Print_Area" localSheetId="279">'240129'!$A$1:$Q$21</definedName>
    <definedName name="_xlnm.Print_Area" localSheetId="280">'240130'!$A$1:$Q$21</definedName>
    <definedName name="_xlnm.Print_Area" localSheetId="281">'240131'!$A$1:$Q$21</definedName>
    <definedName name="_xlnm.Print_Area" localSheetId="282">'240201'!$A$1:$Q$21</definedName>
    <definedName name="_xlnm.Print_Area" localSheetId="283">'240202'!$A$1:$Q$21</definedName>
    <definedName name="_xlnm.Print_Area" localSheetId="284">'240203'!$A$1:$Q$21</definedName>
    <definedName name="_xlnm.Print_Area" localSheetId="285">'240204'!$A$1:$Q$21</definedName>
    <definedName name="_xlnm.Print_Area" localSheetId="286">'240205'!$A$1:$Q$21</definedName>
    <definedName name="_xlnm.Print_Area" localSheetId="287">'240206'!$A$1:$Q$21</definedName>
    <definedName name="_xlnm.Print_Area" localSheetId="288">'240207'!$A$1:$Q$21</definedName>
    <definedName name="_xlnm.Print_Area" localSheetId="289">'240208'!$A$1:$Q$21</definedName>
    <definedName name="_xlnm.Print_Area" localSheetId="290">'240209'!$A$1:$Q$21</definedName>
    <definedName name="_xlnm.Print_Area" localSheetId="291">'240210'!$A$1:$Q$21</definedName>
    <definedName name="_xlnm.Print_Area" localSheetId="292">'240211'!$A$1:$Q$21</definedName>
    <definedName name="_xlnm.Print_Area" localSheetId="293">'240212'!$A$1:$Q$21</definedName>
    <definedName name="_xlnm.Print_Area" localSheetId="294">'240213'!$A$1:$Q$21</definedName>
    <definedName name="_xlnm.Print_Area" localSheetId="295">'240214'!$A$1:$Q$21</definedName>
    <definedName name="_xlnm.Print_Area" localSheetId="296">'240215'!$A$1:$Q$21</definedName>
    <definedName name="_xlnm.Print_Area" localSheetId="297">'240216'!$A$1:$Q$21</definedName>
    <definedName name="_xlnm.Print_Area" localSheetId="298">'240217'!$A$1:$Q$21</definedName>
    <definedName name="_xlnm.Print_Area" localSheetId="299">'240218'!$A$1:$Q$21</definedName>
    <definedName name="_xlnm.Print_Area" localSheetId="300">'240219'!$A$1:$Q$21</definedName>
    <definedName name="_xlnm.Print_Area" localSheetId="301">'240220'!$A$1:$Q$21</definedName>
    <definedName name="_xlnm.Print_Area" localSheetId="302">'240221'!$A$1:$Q$21</definedName>
    <definedName name="_xlnm.Print_Area" localSheetId="303">'240222'!$A$1:$Q$21</definedName>
    <definedName name="_xlnm.Print_Area" localSheetId="304">'240223'!$A$1:$Q$21</definedName>
    <definedName name="_xlnm.Print_Area" localSheetId="305">'240224'!$A$1:$Q$21</definedName>
    <definedName name="_xlnm.Print_Area" localSheetId="306">'240225'!$A$1:$Q$21</definedName>
    <definedName name="_xlnm.Print_Area" localSheetId="307">'240226'!$A$1:$Q$21</definedName>
    <definedName name="_xlnm.Print_Area" localSheetId="308">'240227'!$A$1:$Q$21</definedName>
    <definedName name="_xlnm.Print_Area" localSheetId="309">'240228'!$A$1:$Q$21</definedName>
    <definedName name="_xlnm.Print_Area" localSheetId="310">'240229'!$A$1:$Q$21</definedName>
    <definedName name="_xlnm.Print_Area" localSheetId="311">'240301'!$A$1:$Q$21</definedName>
    <definedName name="_xlnm.Print_Area" localSheetId="312">'240302'!$A$1:$Q$21</definedName>
    <definedName name="_xlnm.Print_Area" localSheetId="313">'240303'!$A$1:$Q$21</definedName>
    <definedName name="_xlnm.Print_Area" localSheetId="314">'240304'!$A$1:$Q$21</definedName>
    <definedName name="_xlnm.Print_Area" localSheetId="315">'240305'!$A$1:$Q$21</definedName>
    <definedName name="_xlnm.Print_Area" localSheetId="316">'240306'!$A$1:$Q$21</definedName>
    <definedName name="_xlnm.Print_Area" localSheetId="317">'240307'!$A$1:$Q$21</definedName>
    <definedName name="_xlnm.Print_Area" localSheetId="318">'240308'!$A$1:$Q$21</definedName>
    <definedName name="_xlnm.Print_Area" localSheetId="319">'240309'!$A$1:$Q$21</definedName>
    <definedName name="_xlnm.Print_Area" localSheetId="320">'240310'!$A$1:$Q$21</definedName>
    <definedName name="_xlnm.Print_Area" localSheetId="321">'240311'!$A$1:$Q$21</definedName>
    <definedName name="_xlnm.Print_Area" localSheetId="322">'240312'!$A$1:$Q$21</definedName>
    <definedName name="_xlnm.Print_Area" localSheetId="323">'240313'!$A$1:$Q$21</definedName>
    <definedName name="_xlnm.Print_Area" localSheetId="324">'240314'!$A$1:$Q$21</definedName>
    <definedName name="_xlnm.Print_Area" localSheetId="325">'240315'!$A$1:$Q$21</definedName>
    <definedName name="_xlnm.Print_Area" localSheetId="326">'240316'!$A$1:$Q$21</definedName>
    <definedName name="_xlnm.Print_Area" localSheetId="327">'240317'!$A$1:$Q$21</definedName>
    <definedName name="_xlnm.Print_Area" localSheetId="328">'240318'!$A$1:$Q$21</definedName>
    <definedName name="_xlnm.Print_Area" localSheetId="329">'240319'!$A$1:$Q$21</definedName>
    <definedName name="_xlnm.Print_Area" localSheetId="330">'240320'!$A$1:$Q$21</definedName>
    <definedName name="_xlnm.Print_Area" localSheetId="331">'240321'!$A$1:$Q$21</definedName>
    <definedName name="_xlnm.Print_Area" localSheetId="332">'240322'!$A$1:$Q$21</definedName>
    <definedName name="_xlnm.Print_Area" localSheetId="333">'240323'!$A$1:$Q$21</definedName>
    <definedName name="_xlnm.Print_Area" localSheetId="334">'240324'!$A$1:$Q$21</definedName>
    <definedName name="_xlnm.Print_Area" localSheetId="335">'240325'!$A$1:$Q$21</definedName>
    <definedName name="_xlnm.Print_Area" localSheetId="336">'240326'!$A$1:$Q$21</definedName>
    <definedName name="_xlnm.Print_Area" localSheetId="337">'240327'!$A$1:$Q$21</definedName>
    <definedName name="_xlnm.Print_Area" localSheetId="338">'240328'!$A$1:$Q$21</definedName>
    <definedName name="_xlnm.Print_Area" localSheetId="339">'240329'!$A$1:$Q$21</definedName>
    <definedName name="_xlnm.Print_Area" localSheetId="340">'240330'!$A$1:$Q$21</definedName>
    <definedName name="_xlnm.Print_Area" localSheetId="341">'240331'!$A$1:$Q$21</definedName>
    <definedName name="_xlnm.Print_Area" localSheetId="342">'240401'!$A$1:$Q$21</definedName>
    <definedName name="_xlnm.Print_Area" localSheetId="343">'240402'!$A$1:$Q$21</definedName>
    <definedName name="_xlnm.Print_Area" localSheetId="344">'240403'!$A$1:$Q$21</definedName>
    <definedName name="_xlnm.Print_Area" localSheetId="345">'240404'!$A$1:$Q$21</definedName>
    <definedName name="_xlnm.Print_Area" localSheetId="346">'240405'!$A$1:$Q$21</definedName>
    <definedName name="_xlnm.Print_Area" localSheetId="347">'240406'!$A$1:$Q$21</definedName>
    <definedName name="_xlnm.Print_Area" localSheetId="348">'240407'!$A$1:$Q$21</definedName>
    <definedName name="_xlnm.Print_Area" localSheetId="349">'240408'!$A$1:$Q$21</definedName>
    <definedName name="_xlnm.Print_Area" localSheetId="350">'240409'!$A$1:$Q$21</definedName>
    <definedName name="_xlnm.Print_Area" localSheetId="351">'240410'!$A$1:$Q$21</definedName>
    <definedName name="_xlnm.Print_Area" localSheetId="352">'240411'!$A$1:$Q$21</definedName>
    <definedName name="_xlnm.Print_Area" localSheetId="353">'240412'!$A$1:$Q$21</definedName>
    <definedName name="_xlnm.Print_Area" localSheetId="354">'240413'!$A$1:$Q$21</definedName>
    <definedName name="_xlnm.Print_Area" localSheetId="355">'240414'!$A$1:$Q$21</definedName>
    <definedName name="_xlnm.Print_Area" localSheetId="356">'240415'!$A$1:$Q$21</definedName>
    <definedName name="_xlnm.Print_Area" localSheetId="357">'240416'!$A$1:$Q$21</definedName>
    <definedName name="_xlnm.Print_Area" localSheetId="358">'240417'!$A$1:$Q$21</definedName>
    <definedName name="_xlnm.Print_Area" localSheetId="359">'240418'!$A$1:$Q$21</definedName>
    <definedName name="_xlnm.Print_Area" localSheetId="360">'240419'!$A$1:$Q$21</definedName>
    <definedName name="_xlnm.Print_Area" localSheetId="361">'240420'!$A$1:$Q$21</definedName>
    <definedName name="_xlnm.Print_Area" localSheetId="362">'240421'!$A$1:$Q$21</definedName>
    <definedName name="_xlnm.Print_Area" localSheetId="363">'240422'!$A$1:$Q$21</definedName>
    <definedName name="_xlnm.Print_Area" localSheetId="364">'240423'!$A$1:$Q$21</definedName>
    <definedName name="_xlnm.Print_Area" localSheetId="365">'240424'!$A$1:$Q$21</definedName>
    <definedName name="_xlnm.Print_Area" localSheetId="366">'241001'!$A$1:$Q$21</definedName>
    <definedName name="_xlnm.Print_Area" localSheetId="367">'241002'!$A$1:$Q$21</definedName>
    <definedName name="_xlnm.Print_Area" localSheetId="368">'241003'!$A$1:$Q$21</definedName>
    <definedName name="_xlnm.Print_Area" localSheetId="369">'241004'!$A$1:$Q$21</definedName>
    <definedName name="_xlnm.Print_Area" localSheetId="370">'241005'!$A$1:$Q$21</definedName>
    <definedName name="_xlnm.Print_Area" localSheetId="371">'241006'!$A$1:$Q$21</definedName>
    <definedName name="_xlnm.Print_Area" localSheetId="372">'241007'!$A$1:$Q$21</definedName>
    <definedName name="_xlnm.Print_Area" localSheetId="373">'241008'!$A$1:$Q$21</definedName>
    <definedName name="_xlnm.Print_Area" localSheetId="374">'241009'!$A$1:$Q$21</definedName>
    <definedName name="_xlnm.Print_Area" localSheetId="375">'241010'!$A$1:$Q$21</definedName>
    <definedName name="_xlnm.Print_Area" localSheetId="376">'241011'!$A$1:$Q$21</definedName>
    <definedName name="_xlnm.Print_Area" localSheetId="377">'241012'!$A$1:$Q$21</definedName>
    <definedName name="_xlnm.Print_Area" localSheetId="378">'241013'!$A$1:$Q$21</definedName>
    <definedName name="_xlnm.Print_Area" localSheetId="379">'241014'!$A$1:$Q$21</definedName>
    <definedName name="_xlnm.Print_Area" localSheetId="380">'241015'!$A$1:$Q$21</definedName>
    <definedName name="_xlnm.Print_Area" localSheetId="381">'250101'!$A$1:$Q$21</definedName>
    <definedName name="_xlnm.Print_Area" localSheetId="382">'250102'!$A$1:$Q$21</definedName>
    <definedName name="_xlnm.Print_Area" localSheetId="383">'250103'!$A$1:$Q$21</definedName>
    <definedName name="_xlnm.Print_Area" localSheetId="384">'250104'!$A$1:$Q$21</definedName>
    <definedName name="_xlnm.Print_Area" localSheetId="385">'250105'!$A$1:$Q$21</definedName>
    <definedName name="_xlnm.Print_Area" localSheetId="386">'250106'!$A$1:$Q$21</definedName>
    <definedName name="_xlnm.Print_Area" localSheetId="387">'250107'!$A$1:$Q$21</definedName>
    <definedName name="_xlnm.Print_Area" localSheetId="388">'250108'!$A$1:$Q$21</definedName>
    <definedName name="_xlnm.Print_Area" localSheetId="389">'250109'!$A$1:$Q$21</definedName>
    <definedName name="_xlnm.Print_Area" localSheetId="390">'250110'!$A$1:$Q$21</definedName>
    <definedName name="_xlnm.Print_Area" localSheetId="391">'250111'!$A$1:$Q$21</definedName>
    <definedName name="_xlnm.Print_Area" localSheetId="392">'250112'!$A$1:$Q$45</definedName>
    <definedName name="_xlnm.Print_Area" localSheetId="394">'250113'!$A$1:$Q$21</definedName>
    <definedName name="_xlnm.Print_Area" localSheetId="395">'250114'!$A$1:$Q$21</definedName>
    <definedName name="_xlnm.Print_Area" localSheetId="396">'250115'!$A$1:$Q$21</definedName>
    <definedName name="_xlnm.Print_Area" localSheetId="397">'250116'!$A$1:$Q$21</definedName>
    <definedName name="_xlnm.Print_Area" localSheetId="398">'250117'!$A$1:$Q$21</definedName>
    <definedName name="_xlnm.Print_Area" localSheetId="399">'250118'!$A$1:$Q$21</definedName>
    <definedName name="_xlnm.Print_Area" localSheetId="400">'250119'!$A$1:$Q$21</definedName>
    <definedName name="_xlnm.Print_Area" localSheetId="401">'250120'!$A$1:$Q$21</definedName>
    <definedName name="_xlnm.Print_Area" localSheetId="402">'250121'!$A$1:$Q$21</definedName>
    <definedName name="_xlnm.Print_Area" localSheetId="403">'250122'!$A$1:$Q$21</definedName>
    <definedName name="_xlnm.Print_Area" localSheetId="404">'250123'!$A$1:$Q$21</definedName>
    <definedName name="_xlnm.Print_Area" localSheetId="405">'250124'!$A$1:$Q$21</definedName>
    <definedName name="_xlnm.Print_Area" localSheetId="406">'250125'!$A$1:$Q$21</definedName>
    <definedName name="_xlnm.Print_Area" localSheetId="407">'250126'!$A$1:$Q$21</definedName>
    <definedName name="_xlnm.Print_Area" localSheetId="408">'250127'!$A$1:$Q$21</definedName>
    <definedName name="_xlnm.Print_Area" localSheetId="409">'250128'!$A$1:$Q$21</definedName>
    <definedName name="_xlnm.Print_Area" localSheetId="410">'250129'!$A$1:$Q$21</definedName>
    <definedName name="_xlnm.Print_Area" localSheetId="411">'250130'!$A$1:$Q$21</definedName>
    <definedName name="_xlnm.Print_Area" localSheetId="412">'250131'!$A$1:$Q$21</definedName>
    <definedName name="_xlnm.Print_Area" localSheetId="413">'250201'!$A$1:$Q$21</definedName>
    <definedName name="_xlnm.Print_Area" localSheetId="414">'250202'!$A$1:$Q$21</definedName>
    <definedName name="_xlnm.Print_Area" localSheetId="415">'250203'!$A$1:$Q$21</definedName>
    <definedName name="_xlnm.Print_Area" localSheetId="416">'250204'!$A$1:$Q$21</definedName>
    <definedName name="_xlnm.Print_Area" localSheetId="417">'250205'!$A$1:$Q$21</definedName>
    <definedName name="_xlnm.Print_Area" localSheetId="418">'250206'!$A$1:$Q$21</definedName>
    <definedName name="_xlnm.Print_Area" localSheetId="419">'250207'!$A$1:$Q$21</definedName>
    <definedName name="_xlnm.Print_Area" localSheetId="420">'250208'!$A$1:$Q$21</definedName>
    <definedName name="_xlnm.Print_Area" localSheetId="421">'250209'!$A$1:$Q$21</definedName>
    <definedName name="_xlnm.Print_Area" localSheetId="422">'250210'!$A$1:$Q$21</definedName>
    <definedName name="_xlnm.Print_Area" localSheetId="423">'250211'!$A$1:$Q$21</definedName>
    <definedName name="_xlnm.Print_Area" localSheetId="424">'250212'!$A$1:$Q$21</definedName>
    <definedName name="_xlnm.Print_Area" localSheetId="425">'250213'!$A$1:$Q$21</definedName>
    <definedName name="_xlnm.Print_Area" localSheetId="426">'250214'!$A$1:$Q$21</definedName>
    <definedName name="_xlnm.Print_Area" localSheetId="427">'250215'!$A$1:$Q$21</definedName>
    <definedName name="_xlnm.Print_Area" localSheetId="428">'250216'!$A$1:$Q$21</definedName>
    <definedName name="_xlnm.Print_Area" localSheetId="429">'250217'!$A$1:$Q$21</definedName>
    <definedName name="_xlnm.Print_Area" localSheetId="430">'250218'!$A$1:$Q$21</definedName>
    <definedName name="_xlnm.Print_Area" localSheetId="431">'250219'!$A$1:$Q$21</definedName>
    <definedName name="_xlnm.Print_Area" localSheetId="432">'250220'!$A$1:$Q$21</definedName>
    <definedName name="_xlnm.Print_Area" localSheetId="433">'250221'!$A$1:$Q$21</definedName>
    <definedName name="_xlnm.Print_Area" localSheetId="434">'250222'!$A$1:$Q$21</definedName>
    <definedName name="_xlnm.Print_Area" localSheetId="435">'250223'!$A$1:$Q$21</definedName>
    <definedName name="_xlnm.Print_Area" localSheetId="436">'250224'!$A$1:$Q$21</definedName>
    <definedName name="_xlnm.Print_Area" localSheetId="437">'250225'!$A$1:$Q$21</definedName>
    <definedName name="_xlnm.Print_Area" localSheetId="438">'250226'!$A$1:$Q$21</definedName>
    <definedName name="_xlnm.Print_Area" localSheetId="439">'250227'!$A$1:$Q$21</definedName>
    <definedName name="_xlnm.Print_Area" localSheetId="440">'250228'!$A$1:$Q$21</definedName>
    <definedName name="_xlnm.Print_Area" localSheetId="441">'250301'!$A$1:$Q$21</definedName>
    <definedName name="_xlnm.Print_Area" localSheetId="442">'250302'!$A$1:$Q$21</definedName>
    <definedName name="_xlnm.Print_Area" localSheetId="443">'250303'!$A$1:$Q$21</definedName>
    <definedName name="_xlnm.Print_Area" localSheetId="444">'250304'!$A$1:$Q$21</definedName>
    <definedName name="_xlnm.Print_Area" localSheetId="445">'250305'!$A$1:$Q$21</definedName>
    <definedName name="_xlnm.Print_Area" localSheetId="446">'250306'!$A$1:$Q$21</definedName>
    <definedName name="_xlnm.Print_Area" localSheetId="447">'250307'!$A$1:$Q$21</definedName>
    <definedName name="_xlnm.Print_Area" localSheetId="448">'250308'!$A$1:$Q$21</definedName>
    <definedName name="_xlnm.Print_Area" localSheetId="449">'250309'!$A$1:$Q$21</definedName>
    <definedName name="_xlnm.Print_Area" localSheetId="450">'250310'!$A$1:$Q$21</definedName>
    <definedName name="_xlnm.Print_Area" localSheetId="451">'250311'!$A$1:$Q$21</definedName>
    <definedName name="_xlnm.Print_Area" localSheetId="452">'250312'!$A$1:$Q$21</definedName>
    <definedName name="_xlnm.Print_Area" localSheetId="453">'250313'!$A$1:$Q$21</definedName>
    <definedName name="_xlnm.Print_Area" localSheetId="454">'250314'!$A$1:$Q$21</definedName>
    <definedName name="_xlnm.Print_Area" localSheetId="455">'250315'!$A$1:$Q$21</definedName>
    <definedName name="_xlnm.Print_Area" localSheetId="456">'250316'!$A$1:$Q$21</definedName>
    <definedName name="_xlnm.Print_Area" localSheetId="457">'250317'!$A$1:$Q$21</definedName>
    <definedName name="_xlnm.Print_Area" localSheetId="458">'250318'!$A$1:$Q$21</definedName>
    <definedName name="_xlnm.Print_Area" localSheetId="459">'250319'!$A$1:$Q$21</definedName>
    <definedName name="_xlnm.Print_Area" localSheetId="460">'250320'!$A$1:$Q$21</definedName>
    <definedName name="_xlnm.Print_Area" localSheetId="461">'250321'!$A$1:$Q$21</definedName>
    <definedName name="_xlnm.Print_Area" localSheetId="462">'250322'!$A$1:$Q$21</definedName>
    <definedName name="_xlnm.Print_Area" localSheetId="463">'250323'!$A$1:$Q$21</definedName>
    <definedName name="_xlnm.Print_Area" localSheetId="464">'250324'!$A$1:$Q$21</definedName>
    <definedName name="_xlnm.Print_Area" localSheetId="465">'250325'!$A$1:$Q$21</definedName>
    <definedName name="_xlnm.Print_Area" localSheetId="466">'250326'!$A$1:$Q$21</definedName>
    <definedName name="_xlnm.Print_Area" localSheetId="467">'250327'!$A$1:$Q$21</definedName>
    <definedName name="_xlnm.Print_Area" localSheetId="468">'250328'!$A$1:$Q$21</definedName>
    <definedName name="_xlnm.Print_Area" localSheetId="469">'250329'!$A$1:$Q$21</definedName>
    <definedName name="_xlnm.Print_Area" localSheetId="470">'250330'!$A$1:$Q$21</definedName>
    <definedName name="_xlnm.Print_Area" localSheetId="471">'250331'!$A$1:$Q$21</definedName>
    <definedName name="_xlnm.Print_Area" localSheetId="472">'251001'!$A$1:$Q$21</definedName>
    <definedName name="_xlnm.Print_Area" localSheetId="473">'251002'!$A$1:$Q$21</definedName>
    <definedName name="가동시간">구분!$B$2:$B$7</definedName>
    <definedName name="날씨">구분!$A$2:$A$10</definedName>
    <definedName name="상태">구분!$C$2:$C$6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24" l="1"/>
  <c r="E11" i="24"/>
  <c r="F10" i="24"/>
  <c r="E10" i="24"/>
  <c r="F7" i="24"/>
  <c r="E7" i="24"/>
  <c r="F6" i="24"/>
  <c r="E6" i="24"/>
  <c r="E8" i="24" l="1"/>
  <c r="E12" i="24"/>
</calcChain>
</file>

<file path=xl/sharedStrings.xml><?xml version="1.0" encoding="utf-8"?>
<sst xmlns="http://schemas.openxmlformats.org/spreadsheetml/2006/main" count="33530" uniqueCount="1223">
  <si>
    <t>비 고</t>
  </si>
  <si>
    <t>혼합시설</t>
  </si>
  <si>
    <t>대기배출시설 및 방지시설 운영기록부</t>
  </si>
  <si>
    <t/>
  </si>
  <si>
    <t/>
  </si>
  <si>
    <t>배 출 구</t>
  </si>
  <si>
    <t>배 출 시 설</t>
  </si>
  <si>
    <t>가 동 시 간</t>
  </si>
  <si>
    <t>09:00 ~ 18:00</t>
  </si>
  <si>
    <t>방 지</t>
  </si>
  <si>
    <t>시설명</t>
  </si>
  <si>
    <t>설치</t>
  </si>
  <si>
    <t>위치</t>
  </si>
  <si>
    <t>전력사용량</t>
  </si>
  <si>
    <t>처리용량</t>
  </si>
  <si>
    <t>처리오염</t>
  </si>
  <si>
    <t>물 질</t>
  </si>
  <si>
    <t>처리효율</t>
  </si>
  <si>
    <t>(%)</t>
  </si>
  <si>
    <t>사용약품</t>
  </si>
  <si>
    <t>약품명</t>
  </si>
  <si>
    <t>사용량</t>
  </si>
  <si>
    <t>방지시설면제</t>
  </si>
  <si>
    <t/>
  </si>
  <si>
    <t/>
  </si>
  <si>
    <t/>
  </si>
  <si>
    <t/>
  </si>
  <si>
    <t/>
  </si>
  <si>
    <t/>
  </si>
  <si>
    <t/>
  </si>
  <si>
    <t>처리농도(ppm 또는 ㎎/S㎥)</t>
    <phoneticPr fontId="0" type="Hiragana"/>
  </si>
  <si>
    <t>결 재</t>
    <phoneticPr fontId="0" type="Hiragana"/>
  </si>
  <si>
    <t>담 당</t>
    <phoneticPr fontId="0" type="Hiragana"/>
  </si>
  <si>
    <t>검 토</t>
    <phoneticPr fontId="0" type="Hiragana"/>
  </si>
  <si>
    <t>부서장</t>
    <phoneticPr fontId="0" type="Hiragana"/>
  </si>
  <si>
    <t>방지시설명</t>
  </si>
  <si>
    <t>배 출 구 별</t>
  </si>
  <si>
    <t>보 수 기 간</t>
  </si>
  <si>
    <t>보 수 자</t>
  </si>
  <si>
    <t>보 수 명 세</t>
  </si>
  <si>
    <t>①기 상</t>
  </si>
  <si>
    <t>②기온</t>
  </si>
  <si>
    <t>③습도</t>
  </si>
  <si>
    <t>④기압</t>
  </si>
  <si>
    <t>⑤풍향</t>
  </si>
  <si>
    <t>⑥풍속</t>
  </si>
  <si>
    <t>℃</t>
  </si>
  <si>
    <t>%</t>
  </si>
  <si>
    <t>mb</t>
  </si>
  <si>
    <t>풍</t>
  </si>
  <si>
    <t>m/sec</t>
  </si>
  <si>
    <t>⑦배출구</t>
  </si>
  <si>
    <t>번 호</t>
  </si>
  <si>
    <t>⑧주요배출</t>
  </si>
  <si>
    <t>시 설 명</t>
  </si>
  <si>
    <t>⑨측 정</t>
  </si>
  <si>
    <t>항 목</t>
  </si>
  <si>
    <t>⑩측정농도</t>
  </si>
  <si>
    <t>⑪일일유량</t>
  </si>
  <si>
    <t>⑫일일배출량</t>
  </si>
  <si>
    <t>⑬검 사</t>
  </si>
  <si>
    <t>기기명</t>
  </si>
  <si>
    <t>⑭검 사</t>
  </si>
  <si>
    <t>방 법</t>
  </si>
  <si>
    <t xml:space="preserve">※ 작성요령 </t>
  </si>
  <si>
    <t>(뒤 쪽)</t>
  </si>
  <si>
    <t>3. 자가측정사항</t>
  </si>
  <si>
    <t>측정일:</t>
  </si>
  <si>
    <t>□맑음, □흐림, □구름,</t>
  </si>
  <si>
    <t>□눈, □비</t>
  </si>
  <si>
    <t>(ppm, ㎎/S㎥)</t>
  </si>
  <si>
    <t>(S㎥/일)</t>
  </si>
  <si>
    <t>(㎏/일)</t>
  </si>
  <si>
    <t>(특정대기유해물질 배출원 포함)</t>
  </si>
  <si>
    <t xml:space="preserve">2. 방지시설의 설치를 면제받은 사업장은 제2호와 제3호란을 작성하지 아니할 수 있습니다. </t>
  </si>
  <si>
    <t>3. 제2호나목의 방지시설 보수사항은 별도의 계약서나 지출증빙서로 갈음할 수 있습니다.</t>
  </si>
  <si>
    <t xml:space="preserve"> (                                    일)</t>
    <phoneticPr fontId="0" type="Hiragana"/>
  </si>
  <si>
    <t>⑮연  료  명     및     사  용  량</t>
    <phoneticPr fontId="0" type="Hiragana"/>
  </si>
  <si>
    <t/>
    <phoneticPr fontId="0" type="Hiragana"/>
  </si>
  <si>
    <t>정상</t>
    <phoneticPr fontId="0" type="Hiragana"/>
  </si>
  <si>
    <t>-</t>
    <phoneticPr fontId="0" type="Hiragana"/>
  </si>
  <si>
    <t>담당</t>
    <phoneticPr fontId="0" type="Hiragana"/>
  </si>
  <si>
    <t>맑음</t>
    <phoneticPr fontId="0" type="Hiragana"/>
  </si>
  <si>
    <t>흐림</t>
    <phoneticPr fontId="0" type="Hiragana"/>
  </si>
  <si>
    <t>비조금</t>
    <phoneticPr fontId="0" type="Hiragana"/>
  </si>
  <si>
    <t>비</t>
    <phoneticPr fontId="0" type="Hiragana"/>
  </si>
  <si>
    <t>날씨</t>
    <phoneticPr fontId="0" type="Hiragana"/>
  </si>
  <si>
    <t>가동시간</t>
    <phoneticPr fontId="0" type="Hiragana"/>
  </si>
  <si>
    <t>상태</t>
    <phoneticPr fontId="0" type="Hiragana"/>
  </si>
  <si>
    <t>09:00 ~ 18:00</t>
    <phoneticPr fontId="0" type="Hiragana"/>
  </si>
  <si>
    <t>-</t>
    <phoneticPr fontId="0" type="Hiragana"/>
  </si>
  <si>
    <t>미가동</t>
    <phoneticPr fontId="0" type="Hiragana"/>
  </si>
  <si>
    <t>휴무</t>
    <phoneticPr fontId="0" type="Hiragana"/>
  </si>
  <si>
    <t>09:00 ~ 12:00</t>
    <phoneticPr fontId="0" type="Hiragana"/>
  </si>
  <si>
    <t>13:00 ~ 18:00</t>
    <phoneticPr fontId="0" type="Hiragana"/>
  </si>
  <si>
    <t>- 이하여백 -</t>
    <phoneticPr fontId="0" type="Hiragana"/>
  </si>
  <si>
    <t>정상</t>
    <phoneticPr fontId="0" type="Hiragana"/>
  </si>
  <si>
    <t>HLB</t>
    <phoneticPr fontId="0" type="Hiragana"/>
  </si>
  <si>
    <t>함량%</t>
    <phoneticPr fontId="0" type="Hiragana"/>
  </si>
  <si>
    <t>A</t>
    <phoneticPr fontId="0" type="Hiragana"/>
  </si>
  <si>
    <t>B</t>
    <phoneticPr fontId="0" type="Hiragana"/>
  </si>
  <si>
    <t>SPAN-80</t>
    <phoneticPr fontId="0" type="Hiragana"/>
  </si>
  <si>
    <t>LM-1025</t>
    <phoneticPr fontId="0" type="Hiragana"/>
  </si>
  <si>
    <t>LE-1017</t>
    <phoneticPr fontId="0" type="Hiragana"/>
  </si>
  <si>
    <t>구름많음</t>
    <phoneticPr fontId="0" type="Hiragana"/>
  </si>
  <si>
    <t>구름조금</t>
    <phoneticPr fontId="0" type="Hiragana"/>
  </si>
  <si>
    <t>1. 배출구별 주요 배출시설 및 방지시설 가동(조업)시간</t>
    <phoneticPr fontId="1" type="noConversion"/>
  </si>
  <si>
    <r>
      <t xml:space="preserve">2. </t>
    </r>
    <r>
      <rPr>
        <sz val="12"/>
        <color rgb="FF000000"/>
        <rFont val="맑은 고딕"/>
        <family val="3"/>
        <charset val="129"/>
        <scheme val="minor"/>
      </rPr>
      <t>방지시설 운영사항</t>
    </r>
  </si>
  <si>
    <r>
      <t>가</t>
    </r>
    <r>
      <rPr>
        <sz val="12"/>
        <color rgb="FF000000"/>
        <rFont val="바탕체"/>
        <family val="1"/>
        <charset val="129"/>
      </rPr>
      <t xml:space="preserve">. </t>
    </r>
    <r>
      <rPr>
        <sz val="12"/>
        <color rgb="FF000000"/>
        <rFont val="맑은 고딕"/>
        <family val="3"/>
        <charset val="129"/>
        <scheme val="minor"/>
      </rPr>
      <t>방지시설 운전사항</t>
    </r>
  </si>
  <si>
    <r>
      <t>210</t>
    </r>
    <r>
      <rPr>
        <sz val="10"/>
        <color rgb="FF000000"/>
        <rFont val="맑은 고딕"/>
        <family val="3"/>
        <charset val="129"/>
        <scheme val="minor"/>
      </rPr>
      <t>㎜</t>
    </r>
    <r>
      <rPr>
        <sz val="10"/>
        <color rgb="FF000000"/>
        <rFont val="한컴바탕"/>
        <family val="1"/>
        <charset val="129"/>
      </rPr>
      <t>×297</t>
    </r>
    <r>
      <rPr>
        <sz val="10"/>
        <color rgb="FF000000"/>
        <rFont val="맑은 고딕"/>
        <family val="3"/>
        <charset val="129"/>
        <scheme val="minor"/>
      </rPr>
      <t>㎜</t>
    </r>
    <r>
      <rPr>
        <sz val="10"/>
        <color rgb="FF000000"/>
        <rFont val="한컴바탕"/>
        <family val="1"/>
        <charset val="129"/>
      </rPr>
      <t>(</t>
    </r>
    <r>
      <rPr>
        <sz val="10"/>
        <color rgb="FF000000"/>
        <rFont val="맑은 고딕"/>
        <family val="3"/>
        <charset val="129"/>
        <scheme val="minor"/>
      </rPr>
      <t xml:space="preserve">신문용지 </t>
    </r>
    <r>
      <rPr>
        <sz val="10"/>
        <color rgb="FF000000"/>
        <rFont val="한컴바탕"/>
        <family val="1"/>
        <charset val="129"/>
      </rPr>
      <t>54g/</t>
    </r>
    <r>
      <rPr>
        <sz val="10"/>
        <color rgb="FF000000"/>
        <rFont val="맑은 고딕"/>
        <family val="3"/>
        <charset val="129"/>
        <scheme val="minor"/>
      </rPr>
      <t>㎡</t>
    </r>
    <r>
      <rPr>
        <sz val="10"/>
        <color rgb="FF000000"/>
        <rFont val="한컴바탕"/>
        <family val="1"/>
        <charset val="129"/>
      </rPr>
      <t>)</t>
    </r>
  </si>
  <si>
    <t>나. 방지시설 보수사항</t>
    <phoneticPr fontId="1" type="noConversion"/>
  </si>
  <si>
    <t>방지시설 면제</t>
    <phoneticPr fontId="1" type="noConversion"/>
  </si>
  <si>
    <r>
      <rPr>
        <sz val="11"/>
        <color rgb="FF000000"/>
        <rFont val="MS PMincho"/>
        <family val="1"/>
        <charset val="128"/>
      </rPr>
      <t>⑯</t>
    </r>
    <r>
      <rPr>
        <sz val="11"/>
        <color rgb="FF000000"/>
        <rFont val="바탕"/>
        <family val="1"/>
        <charset val="129"/>
      </rPr>
      <t>원 료 명 및 사 용 량</t>
    </r>
    <phoneticPr fontId="0" type="Hiragana"/>
  </si>
  <si>
    <r>
      <rPr>
        <sz val="11"/>
        <color rgb="FF000000"/>
        <rFont val="MS Gothic"/>
        <family val="3"/>
        <charset val="128"/>
      </rPr>
      <t>⑱</t>
    </r>
    <r>
      <rPr>
        <sz val="11"/>
        <color rgb="FF000000"/>
        <rFont val="바탕"/>
        <family val="1"/>
        <charset val="129"/>
      </rPr>
      <t>기 타</t>
    </r>
    <phoneticPr fontId="1" type="noConversion"/>
  </si>
  <si>
    <r>
      <rPr>
        <sz val="11"/>
        <color rgb="FF000000"/>
        <rFont val="MS Gothic"/>
        <family val="3"/>
        <charset val="128"/>
      </rPr>
      <t>⑰</t>
    </r>
    <r>
      <rPr>
        <sz val="11"/>
        <color rgb="FF000000"/>
        <rFont val="바탕"/>
        <family val="1"/>
        <charset val="129"/>
      </rPr>
      <t>환 경 기 술 인 의 의 견</t>
    </r>
    <phoneticPr fontId="1" type="noConversion"/>
  </si>
  <si>
    <t>환경기술인 직급 : 부장                                    성명 : 윤  경  용  (인)</t>
    <phoneticPr fontId="0" type="Hiragana"/>
  </si>
  <si>
    <t>1. 「대기환경보전법」 제39조에 따라 「환경분야 시험·검사 등에 관한 법률」에 따른 측정대행
    업자에게 해당 오염물질 전부를 위탁하여 측정하도록 하는 경우에는 제3호란을 작성하지 아
    니할 수 있습니다.</t>
    <phoneticPr fontId="0" type="Hiragana"/>
  </si>
  <si>
    <t>(㎾/h)</t>
    <phoneticPr fontId="0" type="Hiragana"/>
  </si>
  <si>
    <t>(㎥/min)</t>
    <phoneticPr fontId="0" type="Hiragana"/>
  </si>
  <si>
    <t>-</t>
    <phoneticPr fontId="1" type="noConversion"/>
  </si>
  <si>
    <t>휴무</t>
    <phoneticPr fontId="1" type="noConversion"/>
  </si>
  <si>
    <r>
      <t xml:space="preserve">* </t>
    </r>
    <r>
      <rPr>
        <sz val="12"/>
        <color rgb="FF000000"/>
        <rFont val="맑은 고딕"/>
        <family val="3"/>
        <charset val="129"/>
        <scheme val="minor"/>
      </rPr>
      <t>비고란은 정상 여부를 기재합니다</t>
    </r>
    <r>
      <rPr>
        <sz val="12"/>
        <color rgb="FF000000"/>
        <rFont val="바탕체"/>
        <family val="1"/>
        <charset val="129"/>
      </rPr>
      <t>.</t>
    </r>
    <phoneticPr fontId="1" type="noConversion"/>
  </si>
  <si>
    <t>눈조금</t>
    <phoneticPr fontId="1" type="noConversion"/>
  </si>
  <si>
    <t>눈</t>
    <phoneticPr fontId="1" type="noConversion"/>
  </si>
  <si>
    <t>13:00 ~ 18:00</t>
    <phoneticPr fontId="0" type="Hiragana"/>
  </si>
  <si>
    <t>09:00 ~ 18:00</t>
    <phoneticPr fontId="0" type="Hiragana"/>
  </si>
  <si>
    <t>날씨 : 맑음       온도 : -9 ~ 0℃</t>
    <phoneticPr fontId="1" type="noConversion"/>
  </si>
  <si>
    <t>날씨 : 맑음       온도 : -10 ~ 0℃</t>
    <phoneticPr fontId="1" type="noConversion"/>
  </si>
  <si>
    <t>13:00 ~ 18:00</t>
    <phoneticPr fontId="0" type="Hiragana"/>
  </si>
  <si>
    <t>190103</t>
    <phoneticPr fontId="0" type="Hiragana"/>
  </si>
  <si>
    <t>190328</t>
    <phoneticPr fontId="0" type="Hiragana"/>
  </si>
  <si>
    <r>
      <t xml:space="preserve">2. </t>
    </r>
    <r>
      <rPr>
        <sz val="12"/>
        <color rgb="FF000000"/>
        <rFont val="맑은 고딕"/>
        <family val="3"/>
        <charset val="129"/>
        <scheme val="minor"/>
      </rPr>
      <t>방지시설 운영사항</t>
    </r>
    <phoneticPr fontId="1" type="noConversion"/>
  </si>
  <si>
    <t>-</t>
    <phoneticPr fontId="0" type="Hiragana"/>
  </si>
  <si>
    <t>정상</t>
    <phoneticPr fontId="0" type="Hiragana"/>
  </si>
  <si>
    <t>미가동</t>
    <phoneticPr fontId="0" type="Hiragana"/>
  </si>
  <si>
    <t>날씨 : 맑음       온도 : -1 ~ 12℃</t>
    <phoneticPr fontId="1" type="noConversion"/>
  </si>
  <si>
    <t>측정일: 2021. 11. 17</t>
    <phoneticPr fontId="1" type="noConversion"/>
  </si>
  <si>
    <t>12 ℃</t>
    <phoneticPr fontId="1" type="noConversion"/>
  </si>
  <si>
    <t>1018 hPa</t>
    <phoneticPr fontId="1" type="noConversion"/>
  </si>
  <si>
    <t>서 풍</t>
    <phoneticPr fontId="1" type="noConversion"/>
  </si>
  <si>
    <t>3.4m/sec</t>
    <phoneticPr fontId="1" type="noConversion"/>
  </si>
  <si>
    <t>혼합시설</t>
    <phoneticPr fontId="1" type="noConversion"/>
  </si>
  <si>
    <t>SO2
NOX</t>
    <phoneticPr fontId="1" type="noConversion"/>
  </si>
  <si>
    <t>전기화학식법</t>
    <phoneticPr fontId="1" type="noConversion"/>
  </si>
  <si>
    <t>□맑음, □흐림, □구름,</t>
    <phoneticPr fontId="1" type="noConversion"/>
  </si>
  <si>
    <t>불검출
불검출</t>
    <phoneticPr fontId="1" type="noConversion"/>
  </si>
  <si>
    <t>220119</t>
    <phoneticPr fontId="0" type="Hiragana"/>
  </si>
  <si>
    <t>날씨 : 눈       온도 : -10 ~ -2℃</t>
    <phoneticPr fontId="1" type="noConversion"/>
  </si>
  <si>
    <t>220120</t>
    <phoneticPr fontId="0" type="Hiragana"/>
  </si>
  <si>
    <t>날씨 : 맑음       온도 : -10 ~ 2℃</t>
    <phoneticPr fontId="1" type="noConversion"/>
  </si>
  <si>
    <t>220121</t>
    <phoneticPr fontId="0" type="Hiragana"/>
  </si>
  <si>
    <t>날씨 : 맑음       온도 : -10 ~ 4℃</t>
    <phoneticPr fontId="1" type="noConversion"/>
  </si>
  <si>
    <t>220124</t>
    <phoneticPr fontId="0" type="Hiragana"/>
  </si>
  <si>
    <t>날씨 : 맑음       온도 : -4 ~ 3℃</t>
    <phoneticPr fontId="1" type="noConversion"/>
  </si>
  <si>
    <t>220125</t>
    <phoneticPr fontId="0" type="Hiragana"/>
  </si>
  <si>
    <t>날씨 : 비조금       온도 : 1 ~ 6℃</t>
    <phoneticPr fontId="1" type="noConversion"/>
  </si>
  <si>
    <t>220126</t>
    <phoneticPr fontId="0" type="Hiragana"/>
  </si>
  <si>
    <t>날씨 : 구름조금       온도 : -4 ~ 5℃</t>
    <phoneticPr fontId="1" type="noConversion"/>
  </si>
  <si>
    <t>220127</t>
    <phoneticPr fontId="0" type="Hiragana"/>
  </si>
  <si>
    <t>날씨 : 구름조금       온도 : -6 ~ 4℃</t>
    <phoneticPr fontId="1" type="noConversion"/>
  </si>
  <si>
    <t>220203</t>
    <phoneticPr fontId="0" type="Hiragana"/>
  </si>
  <si>
    <t>날씨 : 맑음       온도 : -7 ~ 1℃</t>
    <phoneticPr fontId="1" type="noConversion"/>
  </si>
  <si>
    <t>220204</t>
    <phoneticPr fontId="0" type="Hiragana"/>
  </si>
  <si>
    <t>날씨 : 맑음       온도 : -9 ~ -1℃</t>
    <phoneticPr fontId="1" type="noConversion"/>
  </si>
  <si>
    <t>220207</t>
    <phoneticPr fontId="0" type="Hiragana"/>
  </si>
  <si>
    <t>날씨 : 맑음       온도 : -9 ~ 3℃</t>
    <phoneticPr fontId="1" type="noConversion"/>
  </si>
  <si>
    <t>220208</t>
    <phoneticPr fontId="0" type="Hiragana"/>
  </si>
  <si>
    <t>날씨 : 맑음       온도 : -7 ~ 5℃</t>
    <phoneticPr fontId="1" type="noConversion"/>
  </si>
  <si>
    <t>220209</t>
    <phoneticPr fontId="0" type="Hiragana"/>
  </si>
  <si>
    <t>날씨 : 맑음       온도 : -7 ~ 3℃</t>
    <phoneticPr fontId="1" type="noConversion"/>
  </si>
  <si>
    <t>220210</t>
    <phoneticPr fontId="0" type="Hiragana"/>
  </si>
  <si>
    <t>날씨 : 맑음       온도 : -5 ~ 7℃</t>
    <phoneticPr fontId="1" type="noConversion"/>
  </si>
  <si>
    <t>220211</t>
    <phoneticPr fontId="0" type="Hiragana"/>
  </si>
  <si>
    <t>날씨 : 구름조금       온도 : -4 ~ 8℃</t>
    <phoneticPr fontId="1" type="noConversion"/>
  </si>
  <si>
    <t>220214</t>
    <phoneticPr fontId="0" type="Hiragana"/>
  </si>
  <si>
    <t>220215</t>
    <phoneticPr fontId="0" type="Hiragana"/>
  </si>
  <si>
    <t>날씨 : 비조금       온도 : -2 ~ 7℃</t>
    <phoneticPr fontId="1" type="noConversion"/>
  </si>
  <si>
    <t>날씨 : 구름많음       온도 : -7 ~ -1℃</t>
    <phoneticPr fontId="1" type="noConversion"/>
  </si>
  <si>
    <t>220216</t>
    <phoneticPr fontId="0" type="Hiragana"/>
  </si>
  <si>
    <t>날씨 : 맑음       온도 : -11 ~ -2℃</t>
    <phoneticPr fontId="1" type="noConversion"/>
  </si>
  <si>
    <t>220217</t>
    <phoneticPr fontId="0" type="Hiragana"/>
  </si>
  <si>
    <t>날씨 : 맑음       온도 : -12 ~ 1℃</t>
    <phoneticPr fontId="1" type="noConversion"/>
  </si>
  <si>
    <t>220218</t>
    <phoneticPr fontId="0" type="Hiragana"/>
  </si>
  <si>
    <t>날씨 : 구름많음       온도 : -8 ~ 5℃</t>
    <phoneticPr fontId="1" type="noConversion"/>
  </si>
  <si>
    <t>220221</t>
    <phoneticPr fontId="0" type="Hiragana"/>
  </si>
  <si>
    <t>날씨 : 눈조금       온도 : -7 ~ 5℃</t>
    <phoneticPr fontId="1" type="noConversion"/>
  </si>
  <si>
    <t>220222</t>
    <phoneticPr fontId="0" type="Hiragana"/>
  </si>
  <si>
    <t>날씨 : 구름많음       온도 : -8 ~ 0℃</t>
    <phoneticPr fontId="1" type="noConversion"/>
  </si>
  <si>
    <t>220223</t>
    <phoneticPr fontId="0" type="Hiragana"/>
  </si>
  <si>
    <t>날씨 : 맑음       온도 : -9 ~ 1℃</t>
    <phoneticPr fontId="1" type="noConversion"/>
  </si>
  <si>
    <t>220224</t>
    <phoneticPr fontId="0" type="Hiragana"/>
  </si>
  <si>
    <t>날씨 : 맑음       온도 : -9 ~ 5℃</t>
    <phoneticPr fontId="1" type="noConversion"/>
  </si>
  <si>
    <t>220225</t>
    <phoneticPr fontId="0" type="Hiragana"/>
  </si>
  <si>
    <t>날씨 : 맑음       온도 : -3 ~ 9℃</t>
    <phoneticPr fontId="1" type="noConversion"/>
  </si>
  <si>
    <t>220228</t>
    <phoneticPr fontId="0" type="Hiragana"/>
  </si>
  <si>
    <t>날씨 : 구름많음       온도 : -1 ~ 10℃</t>
    <phoneticPr fontId="1" type="noConversion"/>
  </si>
  <si>
    <t>220301</t>
    <phoneticPr fontId="0" type="Hiragana"/>
  </si>
  <si>
    <t>날씨 : 비조금       온도 : 3 ~ 10℃</t>
    <phoneticPr fontId="1" type="noConversion"/>
  </si>
  <si>
    <t>휴무</t>
    <phoneticPr fontId="0" type="Hiragana"/>
  </si>
  <si>
    <t>220302</t>
    <phoneticPr fontId="0" type="Hiragana"/>
  </si>
  <si>
    <t>날씨 : 맑음       온도 : -4 ~ 8℃</t>
    <phoneticPr fontId="1" type="noConversion"/>
  </si>
  <si>
    <t>220303</t>
    <phoneticPr fontId="0" type="Hiragana"/>
  </si>
  <si>
    <t>날씨 : 맑음       온도 : -2 ~ 10℃</t>
    <phoneticPr fontId="1" type="noConversion"/>
  </si>
  <si>
    <t>220304</t>
    <phoneticPr fontId="0" type="Hiragana"/>
  </si>
  <si>
    <t>날씨 : 비조금       온도 : 0 ~ 12℃</t>
    <phoneticPr fontId="1" type="noConversion"/>
  </si>
  <si>
    <t>220307</t>
    <phoneticPr fontId="0" type="Hiragana"/>
  </si>
  <si>
    <t>날씨 : 구름많음       온도 : -4 ~ 7℃</t>
    <phoneticPr fontId="1" type="noConversion"/>
  </si>
  <si>
    <t>220308</t>
    <phoneticPr fontId="0" type="Hiragana"/>
  </si>
  <si>
    <t>날씨 : 구름많음       온도 : -1 ~ 11℃</t>
    <phoneticPr fontId="1" type="noConversion"/>
  </si>
  <si>
    <t>220310</t>
    <phoneticPr fontId="0" type="Hiragana"/>
  </si>
  <si>
    <t>날씨 : 구름조금       온도 : 1 ~ 14℃</t>
    <phoneticPr fontId="1" type="noConversion"/>
  </si>
  <si>
    <t>220311</t>
    <phoneticPr fontId="0" type="Hiragana"/>
  </si>
  <si>
    <t>날씨 : 흐림       온도 : 2 ~ 16℃</t>
    <phoneticPr fontId="1" type="noConversion"/>
  </si>
  <si>
    <t>220312</t>
    <phoneticPr fontId="0" type="Hiragana"/>
  </si>
  <si>
    <t>날씨 : 비       온도 : 3 ~ 17℃</t>
    <phoneticPr fontId="1" type="noConversion"/>
  </si>
  <si>
    <t>220313</t>
    <phoneticPr fontId="0" type="Hiragana"/>
  </si>
  <si>
    <t>날씨 : 비       온도 : 9 ~ 14℃</t>
    <phoneticPr fontId="1" type="noConversion"/>
  </si>
  <si>
    <t>휴무</t>
    <phoneticPr fontId="0" type="Hiragana"/>
  </si>
  <si>
    <t>09:00 ~ 16:30</t>
    <phoneticPr fontId="0" type="Hiragana"/>
  </si>
  <si>
    <t>220314</t>
    <phoneticPr fontId="0" type="Hiragana"/>
  </si>
  <si>
    <t>날씨 : 비       온도 : 6 ~ 11℃</t>
    <phoneticPr fontId="1" type="noConversion"/>
  </si>
  <si>
    <t>220315</t>
    <phoneticPr fontId="0" type="Hiragana"/>
  </si>
  <si>
    <t>날씨 : 구름조금       온도 : 2 ~ 13℃</t>
    <phoneticPr fontId="1" type="noConversion"/>
  </si>
  <si>
    <t>220316</t>
    <phoneticPr fontId="1" type="noConversion"/>
  </si>
  <si>
    <t>날씨 : 맑음       온도 : 2 ~ 15℃</t>
    <phoneticPr fontId="1" type="noConversion"/>
  </si>
  <si>
    <t>220317</t>
    <phoneticPr fontId="1" type="noConversion"/>
  </si>
  <si>
    <t>날씨 : 흐림       온도 : 4 ~ 16℃</t>
    <phoneticPr fontId="1" type="noConversion"/>
  </si>
  <si>
    <t>09:00 ~ 11:30</t>
    <phoneticPr fontId="0" type="Hiragana"/>
  </si>
  <si>
    <t>14:00 ~ 16:30</t>
    <phoneticPr fontId="0" type="Hiragana"/>
  </si>
  <si>
    <t>220318</t>
    <phoneticPr fontId="1" type="noConversion"/>
  </si>
  <si>
    <t>날씨 : 흐림       온도 : 6 ~ 11℃</t>
    <phoneticPr fontId="1" type="noConversion"/>
  </si>
  <si>
    <t>220321</t>
    <phoneticPr fontId="1" type="noConversion"/>
  </si>
  <si>
    <t>날씨 : 구름조금       온도 : -0.3 ~ 13℃</t>
    <phoneticPr fontId="1" type="noConversion"/>
  </si>
  <si>
    <t>220322</t>
    <phoneticPr fontId="1" type="noConversion"/>
  </si>
  <si>
    <t>날씨 : 구름조금       온도 : 0 ~ 13℃</t>
    <phoneticPr fontId="1" type="noConversion"/>
  </si>
  <si>
    <t>220323</t>
    <phoneticPr fontId="1" type="noConversion"/>
  </si>
  <si>
    <t>날씨 : 흐림       온도 : 3 ~ 10℃</t>
    <phoneticPr fontId="1" type="noConversion"/>
  </si>
  <si>
    <t>220324</t>
    <phoneticPr fontId="1" type="noConversion"/>
  </si>
  <si>
    <t>날씨 : 흐림       온도 : 4 ~ 13℃</t>
    <phoneticPr fontId="1" type="noConversion"/>
  </si>
  <si>
    <t>220325</t>
    <phoneticPr fontId="1" type="noConversion"/>
  </si>
  <si>
    <t>날씨 : 흐림       온도 : 6 ~ 18℃</t>
    <phoneticPr fontId="1" type="noConversion"/>
  </si>
  <si>
    <t>09:00 ~ 12:00</t>
    <phoneticPr fontId="0" type="Hiragana"/>
  </si>
  <si>
    <t>220328</t>
    <phoneticPr fontId="1" type="noConversion"/>
  </si>
  <si>
    <t>날씨 : 맑음       온도 : 1 ~ 13℃</t>
    <phoneticPr fontId="1" type="noConversion"/>
  </si>
  <si>
    <t>220329</t>
    <phoneticPr fontId="1" type="noConversion"/>
  </si>
  <si>
    <t>날씨 : 맑음       온도 : 2 ~ 15℃</t>
    <phoneticPr fontId="1" type="noConversion"/>
  </si>
  <si>
    <t>13:00 ~ 16:30</t>
    <phoneticPr fontId="0" type="Hiragana"/>
  </si>
  <si>
    <t>220330</t>
    <phoneticPr fontId="1" type="noConversion"/>
  </si>
  <si>
    <t>09:00 ~ 16:30</t>
    <phoneticPr fontId="0" type="Hiragana"/>
  </si>
  <si>
    <t>220331</t>
    <phoneticPr fontId="1" type="noConversion"/>
  </si>
  <si>
    <t>날씨 : 흐림       온도 : 6 ~ 14℃</t>
    <phoneticPr fontId="1" type="noConversion"/>
  </si>
  <si>
    <t>날씨 : 비조금       온도 : 4 ~ 14℃</t>
    <phoneticPr fontId="1" type="noConversion"/>
  </si>
  <si>
    <t>220401</t>
    <phoneticPr fontId="1" type="noConversion"/>
  </si>
  <si>
    <t>날씨 : 맑음       온도 : 2 ~ 14℃</t>
    <phoneticPr fontId="1" type="noConversion"/>
  </si>
  <si>
    <t>220404</t>
    <phoneticPr fontId="1" type="noConversion"/>
  </si>
  <si>
    <t>날씨 : 맑음       온도 : 1 ~ 15℃</t>
    <phoneticPr fontId="1" type="noConversion"/>
  </si>
  <si>
    <t>220405</t>
    <phoneticPr fontId="1" type="noConversion"/>
  </si>
  <si>
    <t>날씨 : 맑음       온도 : 1 ~ 14℃</t>
    <phoneticPr fontId="1" type="noConversion"/>
  </si>
  <si>
    <t>220406</t>
    <phoneticPr fontId="1" type="noConversion"/>
  </si>
  <si>
    <t>날씨 : 구름조금       온도 : 4 ~ 16℃</t>
    <phoneticPr fontId="1" type="noConversion"/>
  </si>
  <si>
    <t>220407</t>
    <phoneticPr fontId="1" type="noConversion"/>
  </si>
  <si>
    <t>날씨 : 구름많음       온도 : 4 ~ 14℃</t>
    <phoneticPr fontId="1" type="noConversion"/>
  </si>
  <si>
    <t>220408</t>
    <phoneticPr fontId="1" type="noConversion"/>
  </si>
  <si>
    <t>날씨 : 맑음       온도 : 5 ~ 18℃</t>
    <phoneticPr fontId="1" type="noConversion"/>
  </si>
  <si>
    <t>220411</t>
    <phoneticPr fontId="1" type="noConversion"/>
  </si>
  <si>
    <t>날씨 : 맑음       온도 : 16 ~ 25℃</t>
    <phoneticPr fontId="1" type="noConversion"/>
  </si>
  <si>
    <t>220412</t>
    <phoneticPr fontId="1" type="noConversion"/>
  </si>
  <si>
    <t>날씨 : 비조금       온도 : 12 ~ 18℃</t>
    <phoneticPr fontId="1" type="noConversion"/>
  </si>
  <si>
    <t>220413</t>
    <phoneticPr fontId="1" type="noConversion"/>
  </si>
  <si>
    <t>날씨 : 흐림       온도 : 8 ~ 16℃</t>
    <phoneticPr fontId="1" type="noConversion"/>
  </si>
  <si>
    <t>220414</t>
    <phoneticPr fontId="1" type="noConversion"/>
  </si>
  <si>
    <t>날씨 : 구름많음       온도 : 9 ~ 17℃</t>
    <phoneticPr fontId="1" type="noConversion"/>
  </si>
  <si>
    <t>220415</t>
    <phoneticPr fontId="1" type="noConversion"/>
  </si>
  <si>
    <t>날씨 : 맑음       온도 : 6 ~ 18℃</t>
    <phoneticPr fontId="1" type="noConversion"/>
  </si>
  <si>
    <t>220418</t>
    <phoneticPr fontId="1" type="noConversion"/>
  </si>
  <si>
    <t>날씨 : 구름조금       온도 : 9 ~ 19℃</t>
    <phoneticPr fontId="1" type="noConversion"/>
  </si>
  <si>
    <t>220419</t>
    <phoneticPr fontId="1" type="noConversion"/>
  </si>
  <si>
    <t>날씨 : 맑음       온도 : 8 ~ 20℃</t>
    <phoneticPr fontId="1" type="noConversion"/>
  </si>
  <si>
    <t>220420</t>
    <phoneticPr fontId="1" type="noConversion"/>
  </si>
  <si>
    <t>220421</t>
    <phoneticPr fontId="1" type="noConversion"/>
  </si>
  <si>
    <t>220422</t>
    <phoneticPr fontId="1" type="noConversion"/>
  </si>
  <si>
    <t>날씨 : 구름조금       온도 : 12 ~ 20℃</t>
    <phoneticPr fontId="1" type="noConversion"/>
  </si>
  <si>
    <t>날씨 : 맑음       온도 : 12 ~ 22℃</t>
    <phoneticPr fontId="1" type="noConversion"/>
  </si>
  <si>
    <t>날씨 : 비조금       온도 : 12 ~ 19℃</t>
    <phoneticPr fontId="1" type="noConversion"/>
  </si>
  <si>
    <t>220425</t>
    <phoneticPr fontId="1" type="noConversion"/>
  </si>
  <si>
    <t>날씨 : 구름조금       온도 : 15 ~ 26℃</t>
    <phoneticPr fontId="1" type="noConversion"/>
  </si>
  <si>
    <t>220426</t>
    <phoneticPr fontId="1" type="noConversion"/>
  </si>
  <si>
    <t>날씨 : 구름많음       온도 : 16 ~ 27℃</t>
    <phoneticPr fontId="1" type="noConversion"/>
  </si>
  <si>
    <t>220427</t>
    <phoneticPr fontId="1" type="noConversion"/>
  </si>
  <si>
    <t>날씨 : 맑음       온도 : 10 ~ 23℃</t>
    <phoneticPr fontId="1" type="noConversion"/>
  </si>
  <si>
    <t>220428</t>
    <phoneticPr fontId="1" type="noConversion"/>
  </si>
  <si>
    <t>날씨 : 구름많음       온도 : 10 ~ 23℃</t>
    <phoneticPr fontId="1" type="noConversion"/>
  </si>
  <si>
    <t>날씨 : 맑음       온도 : 8 ~ 19℃</t>
    <phoneticPr fontId="1" type="noConversion"/>
  </si>
  <si>
    <t>220429</t>
    <phoneticPr fontId="1" type="noConversion"/>
  </si>
  <si>
    <t>날씨 : 구름많음       온도 : 9 ~ 20℃</t>
    <phoneticPr fontId="1" type="noConversion"/>
  </si>
  <si>
    <t>220503</t>
    <phoneticPr fontId="1" type="noConversion"/>
  </si>
  <si>
    <t>220504</t>
    <phoneticPr fontId="1" type="noConversion"/>
  </si>
  <si>
    <t>날씨 : 맑음       온도 : 10 ~ 21℃</t>
    <phoneticPr fontId="1" type="noConversion"/>
  </si>
  <si>
    <t>220506</t>
    <phoneticPr fontId="1" type="noConversion"/>
  </si>
  <si>
    <t>날씨 : 구름많음       온도 : 13 ~ 24℃</t>
    <phoneticPr fontId="1" type="noConversion"/>
  </si>
  <si>
    <t>09:00 ~ 11:30</t>
    <phoneticPr fontId="0" type="Hiragana"/>
  </si>
  <si>
    <t>220509</t>
    <phoneticPr fontId="1" type="noConversion"/>
  </si>
  <si>
    <t>날씨 : 맑음       온도 : 11 ~ 25℃</t>
    <phoneticPr fontId="1" type="noConversion"/>
  </si>
  <si>
    <t>220510</t>
    <phoneticPr fontId="1" type="noConversion"/>
  </si>
  <si>
    <t>날씨 : 흐림       온도 : 12 ~ 24℃</t>
    <phoneticPr fontId="1" type="noConversion"/>
  </si>
  <si>
    <t>220511</t>
    <phoneticPr fontId="1" type="noConversion"/>
  </si>
  <si>
    <t>날씨 : 흐림       온도 : 14 ~ 23℃</t>
    <phoneticPr fontId="1" type="noConversion"/>
  </si>
  <si>
    <t>220512</t>
    <phoneticPr fontId="1" type="noConversion"/>
  </si>
  <si>
    <t>날씨 : 구름많음       온도 : 14 ~ 26℃</t>
    <phoneticPr fontId="1" type="noConversion"/>
  </si>
  <si>
    <t>220513</t>
    <phoneticPr fontId="1" type="noConversion"/>
  </si>
  <si>
    <t>날씨 : 구름많음       온도 : 14 ~ 25℃</t>
    <phoneticPr fontId="1" type="noConversion"/>
  </si>
  <si>
    <t>220516</t>
    <phoneticPr fontId="1" type="noConversion"/>
  </si>
  <si>
    <t>날씨 : 맑음       온도 : 11 ~ 22℃</t>
    <phoneticPr fontId="1" type="noConversion"/>
  </si>
  <si>
    <t>220517</t>
    <phoneticPr fontId="1" type="noConversion"/>
  </si>
  <si>
    <t>날씨 : 맑음       온도 : 14 ~ 24℃</t>
    <phoneticPr fontId="1" type="noConversion"/>
  </si>
  <si>
    <t>220518</t>
    <phoneticPr fontId="1" type="noConversion"/>
  </si>
  <si>
    <t>날씨 : 비       온도 : 15 ~ 24℃</t>
    <phoneticPr fontId="1" type="noConversion"/>
  </si>
  <si>
    <t>220519</t>
    <phoneticPr fontId="1" type="noConversion"/>
  </si>
  <si>
    <t>날씨 : 구름많음       온도 : 14 ~ 24℃</t>
    <phoneticPr fontId="1" type="noConversion"/>
  </si>
  <si>
    <t>220520</t>
    <phoneticPr fontId="1" type="noConversion"/>
  </si>
  <si>
    <t>날씨 : 구름많음       온도 : 15 ~ 24℃</t>
    <phoneticPr fontId="1" type="noConversion"/>
  </si>
  <si>
    <t>220523</t>
    <phoneticPr fontId="1" type="noConversion"/>
  </si>
  <si>
    <t>날씨 : 맑음       온도 : 16 ~ 28℃</t>
    <phoneticPr fontId="1" type="noConversion"/>
  </si>
  <si>
    <t>220524</t>
    <phoneticPr fontId="1" type="noConversion"/>
  </si>
  <si>
    <t>날씨 : 맑음       온도 : 17 ~ 30℃</t>
    <phoneticPr fontId="1" type="noConversion"/>
  </si>
  <si>
    <t>220525</t>
    <phoneticPr fontId="1" type="noConversion"/>
  </si>
  <si>
    <t>날씨 : 흐림       온도 : 16 ~ 27℃</t>
    <phoneticPr fontId="1" type="noConversion"/>
  </si>
  <si>
    <t>220526</t>
    <phoneticPr fontId="1" type="noConversion"/>
  </si>
  <si>
    <t>날씨 : 맑음       온도 : 13 ~ 22℃</t>
    <phoneticPr fontId="1" type="noConversion"/>
  </si>
  <si>
    <t>220527</t>
    <phoneticPr fontId="1" type="noConversion"/>
  </si>
  <si>
    <t>날씨 : 구름조금       온도 : 15 ~ 24℃</t>
    <phoneticPr fontId="1" type="noConversion"/>
  </si>
  <si>
    <t>220530</t>
    <phoneticPr fontId="1" type="noConversion"/>
  </si>
  <si>
    <t>날씨 : 흐림       온도 : 18 ~ 23℃</t>
    <phoneticPr fontId="1" type="noConversion"/>
  </si>
  <si>
    <t>220531</t>
    <phoneticPr fontId="1" type="noConversion"/>
  </si>
  <si>
    <t>날씨 : 구름조금       온도 : 14 ~ 25℃</t>
    <phoneticPr fontId="1" type="noConversion"/>
  </si>
  <si>
    <t>220602</t>
    <phoneticPr fontId="1" type="noConversion"/>
  </si>
  <si>
    <t>날씨 : 흐림       온도 : 16 ~ 25℃</t>
    <phoneticPr fontId="1" type="noConversion"/>
  </si>
  <si>
    <t>220603</t>
    <phoneticPr fontId="1" type="noConversion"/>
  </si>
  <si>
    <t>날씨 : 구름많음       온도 : 18 ~ 29℃</t>
    <phoneticPr fontId="1" type="noConversion"/>
  </si>
  <si>
    <t>220606</t>
    <phoneticPr fontId="1" type="noConversion"/>
  </si>
  <si>
    <t>날씨 : 구름많음       온도 : 15 ~ 25℃</t>
    <phoneticPr fontId="1" type="noConversion"/>
  </si>
  <si>
    <t>220608</t>
    <phoneticPr fontId="1" type="noConversion"/>
  </si>
  <si>
    <t>날씨 : 흐림       온도 : 16 ~ 25℃</t>
    <phoneticPr fontId="1" type="noConversion"/>
  </si>
  <si>
    <t>220609</t>
    <phoneticPr fontId="1" type="noConversion"/>
  </si>
  <si>
    <t>날씨 : 비조금       온도 : 17 ~ 25℃</t>
    <phoneticPr fontId="1" type="noConversion"/>
  </si>
  <si>
    <t>220610</t>
    <phoneticPr fontId="1" type="noConversion"/>
  </si>
  <si>
    <t>날씨 : 구름많음       온도 : 17 ~ 18℃</t>
    <phoneticPr fontId="1" type="noConversion"/>
  </si>
  <si>
    <t>220613</t>
    <phoneticPr fontId="1" type="noConversion"/>
  </si>
  <si>
    <t>날씨 : 비       온도 : 19 ~ 29℃</t>
    <phoneticPr fontId="1" type="noConversion"/>
  </si>
  <si>
    <t>220614</t>
    <phoneticPr fontId="1" type="noConversion"/>
  </si>
  <si>
    <t>날씨 : 구름많음       온도 : 19 ~ 28℃</t>
    <phoneticPr fontId="1" type="noConversion"/>
  </si>
  <si>
    <t>날씨 : 비       온도 : 15 ~ 21℃</t>
    <phoneticPr fontId="1" type="noConversion"/>
  </si>
  <si>
    <t>220617</t>
    <phoneticPr fontId="1" type="noConversion"/>
  </si>
  <si>
    <t>날씨 : 흐림       온도 : 17 ~ 28℃</t>
    <phoneticPr fontId="1" type="noConversion"/>
  </si>
  <si>
    <t>220620</t>
    <phoneticPr fontId="1" type="noConversion"/>
  </si>
  <si>
    <t>날씨 : 흐림       온도 : 21 ~ 29℃</t>
    <phoneticPr fontId="1" type="noConversion"/>
  </si>
  <si>
    <t>220616</t>
    <phoneticPr fontId="1" type="noConversion"/>
  </si>
  <si>
    <t>날씨 : 흐림       온도 : 18 ~ 28℃</t>
    <phoneticPr fontId="1" type="noConversion"/>
  </si>
  <si>
    <t>220621</t>
    <phoneticPr fontId="1" type="noConversion"/>
  </si>
  <si>
    <t>날씨 : 구름많음       온도 : 21 ~ 31℃</t>
    <phoneticPr fontId="1" type="noConversion"/>
  </si>
  <si>
    <t>220622</t>
    <phoneticPr fontId="1" type="noConversion"/>
  </si>
  <si>
    <t>날씨 : 흐림       온도 : 20 ~ 27℃</t>
    <phoneticPr fontId="1" type="noConversion"/>
  </si>
  <si>
    <t>220623</t>
    <phoneticPr fontId="1" type="noConversion"/>
  </si>
  <si>
    <t>날씨 : 비       온도 : 21 ~ 26℃</t>
    <phoneticPr fontId="1" type="noConversion"/>
  </si>
  <si>
    <t>220624</t>
    <phoneticPr fontId="1" type="noConversion"/>
  </si>
  <si>
    <t>날씨 : 구름많음       온도 : 20 ~ 27℃</t>
    <phoneticPr fontId="1" type="noConversion"/>
  </si>
  <si>
    <t>220627</t>
    <phoneticPr fontId="1" type="noConversion"/>
  </si>
  <si>
    <t>날씨 : 비       온도 : 23 ~ 27℃</t>
    <phoneticPr fontId="1" type="noConversion"/>
  </si>
  <si>
    <t>220628</t>
    <phoneticPr fontId="1" type="noConversion"/>
  </si>
  <si>
    <t>220629</t>
    <phoneticPr fontId="1" type="noConversion"/>
  </si>
  <si>
    <t>220630</t>
    <phoneticPr fontId="1" type="noConversion"/>
  </si>
  <si>
    <t>날씨 : 비       온도 : 23 ~ 26℃</t>
    <phoneticPr fontId="1" type="noConversion"/>
  </si>
  <si>
    <t>220701</t>
    <phoneticPr fontId="1" type="noConversion"/>
  </si>
  <si>
    <t>날씨 : 구름조금       온도 : 24 ~ 30℃</t>
    <phoneticPr fontId="1" type="noConversion"/>
  </si>
  <si>
    <t>220704</t>
    <phoneticPr fontId="1" type="noConversion"/>
  </si>
  <si>
    <t>날씨 : 구름많음       온도 : 24 ~ 33℃</t>
    <phoneticPr fontId="1" type="noConversion"/>
  </si>
  <si>
    <t>220705</t>
    <phoneticPr fontId="1" type="noConversion"/>
  </si>
  <si>
    <t>날씨 : 흐림       온도 : 25 ~ 33℃</t>
    <phoneticPr fontId="1" type="noConversion"/>
  </si>
  <si>
    <t>220706</t>
    <phoneticPr fontId="1" type="noConversion"/>
  </si>
  <si>
    <t>날씨 : 구름많음       온도 : 27 ~ 33℃</t>
    <phoneticPr fontId="1" type="noConversion"/>
  </si>
  <si>
    <t>220707</t>
    <phoneticPr fontId="1" type="noConversion"/>
  </si>
  <si>
    <t>날씨 : 비       온도 : 26 ~ 31℃</t>
    <phoneticPr fontId="1" type="noConversion"/>
  </si>
  <si>
    <t>220708</t>
    <phoneticPr fontId="1" type="noConversion"/>
  </si>
  <si>
    <t>날씨 : 비조금       온도 : 24 ~ 29℃</t>
    <phoneticPr fontId="1" type="noConversion"/>
  </si>
  <si>
    <t>220711</t>
    <phoneticPr fontId="1" type="noConversion"/>
  </si>
  <si>
    <t>날씨 : 흐림       온도 : 24 ~ 31℃</t>
    <phoneticPr fontId="1" type="noConversion"/>
  </si>
  <si>
    <t>220712</t>
    <phoneticPr fontId="1" type="noConversion"/>
  </si>
  <si>
    <t>날씨 : 흐림       온도 : 24 ~ 31℃</t>
    <phoneticPr fontId="1" type="noConversion"/>
  </si>
  <si>
    <t>220713</t>
    <phoneticPr fontId="1" type="noConversion"/>
  </si>
  <si>
    <t>날씨 : 비       온도 : 23 ~ 29℃</t>
    <phoneticPr fontId="1" type="noConversion"/>
  </si>
  <si>
    <t>220714</t>
    <phoneticPr fontId="1" type="noConversion"/>
  </si>
  <si>
    <t>날씨 : 흐림       온도 : 24 ~ 31℃</t>
    <phoneticPr fontId="1" type="noConversion"/>
  </si>
  <si>
    <t>220914</t>
    <phoneticPr fontId="1" type="noConversion"/>
  </si>
  <si>
    <t>날씨 : 비조금       온도 : 21 ~ 28℃</t>
    <phoneticPr fontId="1" type="noConversion"/>
  </si>
  <si>
    <t>220919</t>
    <phoneticPr fontId="1" type="noConversion"/>
  </si>
  <si>
    <t>날씨 : 구름많음       온도 : 23 ~ 29℃</t>
    <phoneticPr fontId="1" type="noConversion"/>
  </si>
  <si>
    <t>220920</t>
    <phoneticPr fontId="1" type="noConversion"/>
  </si>
  <si>
    <t>날씨 : 구름많음       온도 : 14 ~ 24℃</t>
    <phoneticPr fontId="1" type="noConversion"/>
  </si>
  <si>
    <t>09:00 ~ 11:30</t>
    <phoneticPr fontId="0" type="Hiragana"/>
  </si>
  <si>
    <t>220921</t>
    <phoneticPr fontId="1" type="noConversion"/>
  </si>
  <si>
    <t>날씨 : 맑음       온도 : 12 ~ 24℃</t>
    <phoneticPr fontId="1" type="noConversion"/>
  </si>
  <si>
    <t>220922</t>
    <phoneticPr fontId="1" type="noConversion"/>
  </si>
  <si>
    <t>날씨 : 구름조금       온도 : 16 ~ 23℃</t>
    <phoneticPr fontId="1" type="noConversion"/>
  </si>
  <si>
    <t>220923</t>
    <phoneticPr fontId="1" type="noConversion"/>
  </si>
  <si>
    <t>날씨 : 비조금       온도 : 15 ~ 23℃</t>
    <phoneticPr fontId="1" type="noConversion"/>
  </si>
  <si>
    <t>220926</t>
    <phoneticPr fontId="1" type="noConversion"/>
  </si>
  <si>
    <t>날씨 : 구름조금       온도 : 14 ~ 26℃</t>
    <phoneticPr fontId="1" type="noConversion"/>
  </si>
  <si>
    <t>220927</t>
    <phoneticPr fontId="1" type="noConversion"/>
  </si>
  <si>
    <t>날씨 : 맑음       온도 : 14 ~ 28℃</t>
    <phoneticPr fontId="1" type="noConversion"/>
  </si>
  <si>
    <t>220928</t>
    <phoneticPr fontId="1" type="noConversion"/>
  </si>
  <si>
    <t>날씨 : 흐림       온도 : 16 ~ 26℃</t>
    <phoneticPr fontId="1" type="noConversion"/>
  </si>
  <si>
    <t>220929</t>
    <phoneticPr fontId="1" type="noConversion"/>
  </si>
  <si>
    <t>날씨 : 맑음       온도 : 16 ~ 26℃</t>
    <phoneticPr fontId="1" type="noConversion"/>
  </si>
  <si>
    <t>230125</t>
    <phoneticPr fontId="1" type="noConversion"/>
  </si>
  <si>
    <t>날씨 : 맑음       온도 : -17 ~ -6℃</t>
    <phoneticPr fontId="1" type="noConversion"/>
  </si>
  <si>
    <t>230126</t>
    <phoneticPr fontId="1" type="noConversion"/>
  </si>
  <si>
    <t>날씨 : 눈       온도 : -7 ~ 1℃</t>
    <phoneticPr fontId="1" type="noConversion"/>
  </si>
  <si>
    <t>날씨 : 맑음       온도 : -10 ~ -2℃</t>
    <phoneticPr fontId="1" type="noConversion"/>
  </si>
  <si>
    <t>230127</t>
    <phoneticPr fontId="1" type="noConversion"/>
  </si>
  <si>
    <t>날씨 : 맑음       온도 : -10 ~ -4℃</t>
    <phoneticPr fontId="1" type="noConversion"/>
  </si>
  <si>
    <t>230103</t>
    <phoneticPr fontId="1" type="noConversion"/>
  </si>
  <si>
    <t>날씨 : 맑음       온도 : -12 ~ -1℃</t>
    <phoneticPr fontId="1" type="noConversion"/>
  </si>
  <si>
    <t>230104</t>
    <phoneticPr fontId="1" type="noConversion"/>
  </si>
  <si>
    <t>날씨 : 구름많음       온도 : -9 ~ 3℃</t>
    <phoneticPr fontId="1" type="noConversion"/>
  </si>
  <si>
    <t>230105</t>
    <phoneticPr fontId="1" type="noConversion"/>
  </si>
  <si>
    <t>날씨 : 구름조금       온도 : -9 ~ 3℃</t>
    <phoneticPr fontId="1" type="noConversion"/>
  </si>
  <si>
    <t>230106</t>
    <phoneticPr fontId="1" type="noConversion"/>
  </si>
  <si>
    <t>날씨 : 눈조금       온도 : -7 ~ 4℃</t>
    <phoneticPr fontId="1" type="noConversion"/>
  </si>
  <si>
    <t>230109</t>
    <phoneticPr fontId="1" type="noConversion"/>
  </si>
  <si>
    <t>날씨 : 구름조금       온도 : -2 ~ 5℃</t>
    <phoneticPr fontId="1" type="noConversion"/>
  </si>
  <si>
    <t>230110</t>
    <phoneticPr fontId="1" type="noConversion"/>
  </si>
  <si>
    <t>날씨 : 구름조금       온도 : -7 ~ 6℃</t>
    <phoneticPr fontId="1" type="noConversion"/>
  </si>
  <si>
    <t>230111</t>
    <phoneticPr fontId="1" type="noConversion"/>
  </si>
  <si>
    <t>날씨 : 맑음       온도 : -6 ~ 5℃</t>
    <phoneticPr fontId="1" type="noConversion"/>
  </si>
  <si>
    <t>230112</t>
    <phoneticPr fontId="1" type="noConversion"/>
  </si>
  <si>
    <t>날씨 : 눈조금       온도 : -4 ~ 11℃</t>
    <phoneticPr fontId="1" type="noConversion"/>
  </si>
  <si>
    <t>230113</t>
    <phoneticPr fontId="1" type="noConversion"/>
  </si>
  <si>
    <t>날씨 : 비       온도 : 3 ~ 8℃</t>
    <phoneticPr fontId="1" type="noConversion"/>
  </si>
  <si>
    <t>230116</t>
    <phoneticPr fontId="1" type="noConversion"/>
  </si>
  <si>
    <t>날씨 : 구름조금       온도 : -9 ~ -3℃</t>
    <phoneticPr fontId="1" type="noConversion"/>
  </si>
  <si>
    <t>230117</t>
    <phoneticPr fontId="1" type="noConversion"/>
  </si>
  <si>
    <t>날씨 : 눈조금       온도 : -9 ~ -2℃</t>
    <phoneticPr fontId="1" type="noConversion"/>
  </si>
  <si>
    <t>230118</t>
    <phoneticPr fontId="1" type="noConversion"/>
  </si>
  <si>
    <t>날씨 : 구름조금       온도 : -9 ~ 0℃</t>
    <phoneticPr fontId="1" type="noConversion"/>
  </si>
  <si>
    <t>230119</t>
    <phoneticPr fontId="1" type="noConversion"/>
  </si>
  <si>
    <t>날씨 : 흐림       온도 : -8 ~ 4℃</t>
    <phoneticPr fontId="1" type="noConversion"/>
  </si>
  <si>
    <t>230120</t>
    <phoneticPr fontId="1" type="noConversion"/>
  </si>
  <si>
    <t>날씨 : 구름조금       온도 : -11 ~ 4℃</t>
    <phoneticPr fontId="1" type="noConversion"/>
  </si>
  <si>
    <t>230130</t>
    <phoneticPr fontId="1" type="noConversion"/>
  </si>
  <si>
    <t>날씨 : 구름조금       온도 : -7 ~ 3℃</t>
    <phoneticPr fontId="1" type="noConversion"/>
  </si>
  <si>
    <t>230131</t>
    <phoneticPr fontId="1" type="noConversion"/>
  </si>
  <si>
    <t>230201</t>
    <phoneticPr fontId="1" type="noConversion"/>
  </si>
  <si>
    <t>날씨 :        온도 : -2 ~ 4℃</t>
    <phoneticPr fontId="1" type="noConversion"/>
  </si>
  <si>
    <t>날씨 : 흐림        온도 : -4 ~ 6℃</t>
    <phoneticPr fontId="1" type="noConversion"/>
  </si>
  <si>
    <t>230202</t>
    <phoneticPr fontId="1" type="noConversion"/>
  </si>
  <si>
    <t>날씨 : 구름많음       온도 : -6 ~ 2℃</t>
    <phoneticPr fontId="1" type="noConversion"/>
  </si>
  <si>
    <t>230203</t>
    <phoneticPr fontId="1" type="noConversion"/>
  </si>
  <si>
    <t>날씨 : 구름조금       온도 : -5 ~ 3℃</t>
    <phoneticPr fontId="1" type="noConversion"/>
  </si>
  <si>
    <t>230206</t>
    <phoneticPr fontId="1" type="noConversion"/>
  </si>
  <si>
    <t>날씨 : 구름많음       온도 : -4 ~ 8℃</t>
    <phoneticPr fontId="1" type="noConversion"/>
  </si>
  <si>
    <t>13:00 ~ 16:30</t>
    <phoneticPr fontId="0" type="Hiragana"/>
  </si>
  <si>
    <t>230207</t>
    <phoneticPr fontId="1" type="noConversion"/>
  </si>
  <si>
    <t>날씨 : 구름많음       온도 : -2 ~ 9℃</t>
    <phoneticPr fontId="1" type="noConversion"/>
  </si>
  <si>
    <t>230208</t>
    <phoneticPr fontId="1" type="noConversion"/>
  </si>
  <si>
    <t>날씨 : 맑음       온도 : -4 ~ 7℃</t>
    <phoneticPr fontId="1" type="noConversion"/>
  </si>
  <si>
    <t>230209</t>
    <phoneticPr fontId="1" type="noConversion"/>
  </si>
  <si>
    <t>날씨 : 구름많음       온도 : -5 ~ 10℃</t>
    <phoneticPr fontId="1" type="noConversion"/>
  </si>
  <si>
    <t>날씨 : 흐림       온도 : 1 ~ 8℃</t>
    <phoneticPr fontId="1" type="noConversion"/>
  </si>
  <si>
    <t>230213</t>
    <phoneticPr fontId="1" type="noConversion"/>
  </si>
  <si>
    <t>날씨 : 구름많음       온도 : 1 ~ 9℃</t>
    <phoneticPr fontId="1" type="noConversion"/>
  </si>
  <si>
    <t>230214</t>
    <phoneticPr fontId="1" type="noConversion"/>
  </si>
  <si>
    <t>날씨 : 맑음       온도 : -4 ~ 6℃</t>
    <phoneticPr fontId="1" type="noConversion"/>
  </si>
  <si>
    <t>230215</t>
    <phoneticPr fontId="1" type="noConversion"/>
  </si>
  <si>
    <t>날씨 : 흐림       온도 : -3 ~ 7℃</t>
    <phoneticPr fontId="1" type="noConversion"/>
  </si>
  <si>
    <t>230216</t>
    <phoneticPr fontId="1" type="noConversion"/>
  </si>
  <si>
    <t>날씨 : 흐림       온도 : 0 ~ 5℃</t>
    <phoneticPr fontId="1" type="noConversion"/>
  </si>
  <si>
    <t>230217</t>
    <phoneticPr fontId="1" type="noConversion"/>
  </si>
  <si>
    <t>날씨 : 구름많음       온도 : -3 ~ 8℃</t>
    <phoneticPr fontId="1" type="noConversion"/>
  </si>
  <si>
    <t>230220</t>
    <phoneticPr fontId="1" type="noConversion"/>
  </si>
  <si>
    <t>날씨 : 맑음       온도 : -4 ~ 3℃</t>
    <phoneticPr fontId="1" type="noConversion"/>
  </si>
  <si>
    <t>230221</t>
    <phoneticPr fontId="1" type="noConversion"/>
  </si>
  <si>
    <t>날씨 : 맑음       온도 : -6 ~ 3℃</t>
    <phoneticPr fontId="1" type="noConversion"/>
  </si>
  <si>
    <t>230222</t>
    <phoneticPr fontId="1" type="noConversion"/>
  </si>
  <si>
    <t>날씨 : 맑음       온도 : -6 ~ 5℃</t>
    <phoneticPr fontId="1" type="noConversion"/>
  </si>
  <si>
    <t>230223</t>
    <phoneticPr fontId="1" type="noConversion"/>
  </si>
  <si>
    <t>날씨 : 구름조금       온도 : -4 ~ 8℃</t>
    <phoneticPr fontId="1" type="noConversion"/>
  </si>
  <si>
    <t>230224</t>
    <phoneticPr fontId="1" type="noConversion"/>
  </si>
  <si>
    <t>날씨 : 맑음       온도 : -2 ~ 8℃</t>
    <phoneticPr fontId="1" type="noConversion"/>
  </si>
  <si>
    <t>230227</t>
    <phoneticPr fontId="1" type="noConversion"/>
  </si>
  <si>
    <t>날씨 : 맑음       온도 : -3 ~ 10℃</t>
    <phoneticPr fontId="1" type="noConversion"/>
  </si>
  <si>
    <t>날씨 : 흐림       온도 : -1 ~ 10℃</t>
    <phoneticPr fontId="1" type="noConversion"/>
  </si>
  <si>
    <t>230302</t>
    <phoneticPr fontId="1" type="noConversion"/>
  </si>
  <si>
    <t>날씨 : 구름많음       온도 : -3 ~ 6℃</t>
    <phoneticPr fontId="1" type="noConversion"/>
  </si>
  <si>
    <t>230303</t>
    <phoneticPr fontId="1" type="noConversion"/>
  </si>
  <si>
    <t>날씨 : 구름많음       온도 : -4 ~ 7℃</t>
    <phoneticPr fontId="1" type="noConversion"/>
  </si>
  <si>
    <t>230306</t>
    <phoneticPr fontId="1" type="noConversion"/>
  </si>
  <si>
    <t>날씨 : 구름많음       온도 : 0 ~ 14℃</t>
    <phoneticPr fontId="1" type="noConversion"/>
  </si>
  <si>
    <t>230307</t>
    <phoneticPr fontId="1" type="noConversion"/>
  </si>
  <si>
    <t>날씨 : 흐림       온도 : 5 ~ 17℃</t>
    <phoneticPr fontId="1" type="noConversion"/>
  </si>
  <si>
    <t>230308</t>
    <phoneticPr fontId="1" type="noConversion"/>
  </si>
  <si>
    <t>날씨 : 비조금       온도 : 6 ~ 16℃</t>
    <phoneticPr fontId="1" type="noConversion"/>
  </si>
  <si>
    <t>230309</t>
    <phoneticPr fontId="1" type="noConversion"/>
  </si>
  <si>
    <t>날씨 : 흐림       온도 : 4 ~ 13℃</t>
    <phoneticPr fontId="1" type="noConversion"/>
  </si>
  <si>
    <t>230310</t>
    <phoneticPr fontId="1" type="noConversion"/>
  </si>
  <si>
    <t>날씨 : 맑음       온도 : 5 ~ 19℃</t>
    <phoneticPr fontId="1" type="noConversion"/>
  </si>
  <si>
    <t>230313</t>
    <phoneticPr fontId="1" type="noConversion"/>
  </si>
  <si>
    <t>날씨 : 구름조금       온도 : -3 ~ 7℃</t>
    <phoneticPr fontId="1" type="noConversion"/>
  </si>
  <si>
    <t>230314</t>
    <phoneticPr fontId="1" type="noConversion"/>
  </si>
  <si>
    <t>날씨 : 구름많음       온도 : 2 ~ 14℃</t>
    <phoneticPr fontId="1" type="noConversion"/>
  </si>
  <si>
    <t>230315</t>
    <phoneticPr fontId="1" type="noConversion"/>
  </si>
  <si>
    <t>날씨 : 비조금       온도 : 7 ~ 12℃</t>
    <phoneticPr fontId="1" type="noConversion"/>
  </si>
  <si>
    <t>230316</t>
    <phoneticPr fontId="1" type="noConversion"/>
  </si>
  <si>
    <t>날씨 : 구름많음       온도 : -1 ~ 10℃</t>
    <phoneticPr fontId="1" type="noConversion"/>
  </si>
  <si>
    <t>230317</t>
    <phoneticPr fontId="1" type="noConversion"/>
  </si>
  <si>
    <t>날씨 : 구름많음       온도 : 0 ~ 13℃</t>
    <phoneticPr fontId="1" type="noConversion"/>
  </si>
  <si>
    <t>230320</t>
    <phoneticPr fontId="1" type="noConversion"/>
  </si>
  <si>
    <t>날씨 : 구름많음       온도 : 2 ~ 15℃</t>
    <phoneticPr fontId="1" type="noConversion"/>
  </si>
  <si>
    <t>날씨 : 맑음       온도 : 2 ~ 19℃</t>
    <phoneticPr fontId="1" type="noConversion"/>
  </si>
  <si>
    <t>날씨 : 흐림       온도 : 7 ~ 22℃</t>
    <phoneticPr fontId="1" type="noConversion"/>
  </si>
  <si>
    <t>230323</t>
    <phoneticPr fontId="1" type="noConversion"/>
  </si>
  <si>
    <t>날씨 : 구름많음       온도 : 12 ~ 22℃</t>
    <phoneticPr fontId="1" type="noConversion"/>
  </si>
  <si>
    <t>230324</t>
    <phoneticPr fontId="1" type="noConversion"/>
  </si>
  <si>
    <t>날씨 : 구름많음       온도 : 4 ~ 17℃</t>
    <phoneticPr fontId="1" type="noConversion"/>
  </si>
  <si>
    <t>230327</t>
    <phoneticPr fontId="1" type="noConversion"/>
  </si>
  <si>
    <t>날씨 : 구름많음       온도 : 0 ~ 13℃</t>
    <phoneticPr fontId="1" type="noConversion"/>
  </si>
  <si>
    <t>230328</t>
    <phoneticPr fontId="1" type="noConversion"/>
  </si>
  <si>
    <t>날씨 : 구름조금       온도 : 4 ~ 15℃</t>
    <phoneticPr fontId="1" type="noConversion"/>
  </si>
  <si>
    <t>230329</t>
    <phoneticPr fontId="1" type="noConversion"/>
  </si>
  <si>
    <t>날씨 : 구름조금       온도 : 3 ~ 18℃</t>
    <phoneticPr fontId="1" type="noConversion"/>
  </si>
  <si>
    <t>09:00 ~ 16:30</t>
    <phoneticPr fontId="0" type="Hiragana"/>
  </si>
  <si>
    <t>230330</t>
    <phoneticPr fontId="1" type="noConversion"/>
  </si>
  <si>
    <t>날씨 : 맑음       온도 : 4 ~ 19℃</t>
    <phoneticPr fontId="1" type="noConversion"/>
  </si>
  <si>
    <t>230331</t>
    <phoneticPr fontId="1" type="noConversion"/>
  </si>
  <si>
    <t>날씨 : 맑음       온도 : 5 ~ 21℃</t>
    <phoneticPr fontId="1" type="noConversion"/>
  </si>
  <si>
    <t>230403</t>
    <phoneticPr fontId="1" type="noConversion"/>
  </si>
  <si>
    <t>날씨 : 맑음       온도 : 8 ~ 26℃</t>
    <phoneticPr fontId="1" type="noConversion"/>
  </si>
  <si>
    <t>230404</t>
    <phoneticPr fontId="1" type="noConversion"/>
  </si>
  <si>
    <t>날씨 : 흐림       온도 : 9 ~ 22℃</t>
    <phoneticPr fontId="1" type="noConversion"/>
  </si>
  <si>
    <t>230405</t>
    <phoneticPr fontId="1" type="noConversion"/>
  </si>
  <si>
    <t>날씨 : 비       온도 : 13 ~ 16℃</t>
    <phoneticPr fontId="1" type="noConversion"/>
  </si>
  <si>
    <t>230406</t>
    <phoneticPr fontId="1" type="noConversion"/>
  </si>
  <si>
    <t>날씨 : 비조금       온도 : 7 ~ 9℃</t>
    <phoneticPr fontId="1" type="noConversion"/>
  </si>
  <si>
    <t>230407</t>
    <phoneticPr fontId="1" type="noConversion"/>
  </si>
  <si>
    <t>날씨 : 구름조금       온도 : 5 ~ 15℃</t>
    <phoneticPr fontId="1" type="noConversion"/>
  </si>
  <si>
    <t>230410</t>
    <phoneticPr fontId="1" type="noConversion"/>
  </si>
  <si>
    <t>날씨 : 흐림       온도 : 7 ~ 18℃</t>
    <phoneticPr fontId="1" type="noConversion"/>
  </si>
  <si>
    <t>230411</t>
    <phoneticPr fontId="1" type="noConversion"/>
  </si>
  <si>
    <t>날씨 : 비       온도 : 11 ~ 17℃</t>
    <phoneticPr fontId="1" type="noConversion"/>
  </si>
  <si>
    <t>230412</t>
    <phoneticPr fontId="1" type="noConversion"/>
  </si>
  <si>
    <t>날씨 : 맑음       온도 : 4 ~ 15℃</t>
    <phoneticPr fontId="1" type="noConversion"/>
  </si>
  <si>
    <t>날씨 : 흐림       온도 : 9 ~ 19℃</t>
    <phoneticPr fontId="1" type="noConversion"/>
  </si>
  <si>
    <t>230413</t>
    <phoneticPr fontId="1" type="noConversion"/>
  </si>
  <si>
    <t>날씨 : 비조금       온도 : 3 ~ 15℃</t>
    <phoneticPr fontId="1" type="noConversion"/>
  </si>
  <si>
    <t>230417</t>
    <phoneticPr fontId="1" type="noConversion"/>
  </si>
  <si>
    <t>날씨 : 구름많음       온도 : 6 ~ 18℃</t>
    <phoneticPr fontId="1" type="noConversion"/>
  </si>
  <si>
    <t>230418</t>
    <phoneticPr fontId="1" type="noConversion"/>
  </si>
  <si>
    <t>날씨 : 비       온도 : 11 ~ 20℃</t>
    <phoneticPr fontId="1" type="noConversion"/>
  </si>
  <si>
    <t>230419</t>
    <phoneticPr fontId="1" type="noConversion"/>
  </si>
  <si>
    <t>날씨 : 맑음       온도 : 10 ~ 26℃</t>
    <phoneticPr fontId="1" type="noConversion"/>
  </si>
  <si>
    <t>230420</t>
    <phoneticPr fontId="1" type="noConversion"/>
  </si>
  <si>
    <t>날씨 : 흐림       온도 : 11 ~ 16℃</t>
  </si>
  <si>
    <t>230421</t>
    <phoneticPr fontId="1" type="noConversion"/>
  </si>
  <si>
    <t>날씨 : 구름조금       온도 : 10 ~ 21℃</t>
    <phoneticPr fontId="1" type="noConversion"/>
  </si>
  <si>
    <r>
      <t xml:space="preserve">2. </t>
    </r>
    <r>
      <rPr>
        <sz val="12"/>
        <color rgb="FF000000"/>
        <rFont val="맑은 고딕"/>
        <family val="3"/>
        <charset val="129"/>
        <scheme val="minor"/>
      </rPr>
      <t>방지시설 운영사항</t>
    </r>
    <phoneticPr fontId="1" type="noConversion"/>
  </si>
  <si>
    <t>230424</t>
    <phoneticPr fontId="1" type="noConversion"/>
  </si>
  <si>
    <t>날씨 : 비       온도 : 9 ~ 22℃</t>
    <phoneticPr fontId="1" type="noConversion"/>
  </si>
  <si>
    <t>230425</t>
    <phoneticPr fontId="1" type="noConversion"/>
  </si>
  <si>
    <t>날씨 : 비조금       온도 : 9 ~ 14℃</t>
    <phoneticPr fontId="1" type="noConversion"/>
  </si>
  <si>
    <t>230426</t>
    <phoneticPr fontId="1" type="noConversion"/>
  </si>
  <si>
    <t>날씨 : 구름많음       온도 : 9 ~ 16℃</t>
    <phoneticPr fontId="1" type="noConversion"/>
  </si>
  <si>
    <t>230427</t>
    <phoneticPr fontId="1" type="noConversion"/>
  </si>
  <si>
    <t>날씨 : 맑음       온도 : 7 ~ 18℃</t>
    <phoneticPr fontId="1" type="noConversion"/>
  </si>
  <si>
    <t>230428</t>
    <phoneticPr fontId="1" type="noConversion"/>
  </si>
  <si>
    <t>날씨 : 흐림       온도 : 7 ~ 20℃</t>
    <phoneticPr fontId="1" type="noConversion"/>
  </si>
  <si>
    <t>230502</t>
    <phoneticPr fontId="1" type="noConversion"/>
  </si>
  <si>
    <t>날씨 : 구름조금       온도 : 7 ~ 22℃</t>
    <phoneticPr fontId="1" type="noConversion"/>
  </si>
  <si>
    <t>230503</t>
    <phoneticPr fontId="1" type="noConversion"/>
  </si>
  <si>
    <t>날씨 : 구름조금       온도 : 12 ~ 25℃</t>
    <phoneticPr fontId="1" type="noConversion"/>
  </si>
  <si>
    <t>230504</t>
    <phoneticPr fontId="1" type="noConversion"/>
  </si>
  <si>
    <t>날씨 : 흐림       온도 : 14 ~ 26℃</t>
    <phoneticPr fontId="1" type="noConversion"/>
  </si>
  <si>
    <t>230508</t>
    <phoneticPr fontId="1" type="noConversion"/>
  </si>
  <si>
    <t>날씨 : 맑음       온도 : 8 ~ 22℃</t>
    <phoneticPr fontId="1" type="noConversion"/>
  </si>
  <si>
    <t>230509</t>
    <phoneticPr fontId="1" type="noConversion"/>
  </si>
  <si>
    <t>230510</t>
    <phoneticPr fontId="1" type="noConversion"/>
  </si>
  <si>
    <t>230511</t>
    <phoneticPr fontId="1" type="noConversion"/>
  </si>
  <si>
    <t>날씨 : 맑음       온도 : 12 ~ 25℃</t>
    <phoneticPr fontId="1" type="noConversion"/>
  </si>
  <si>
    <t>날씨 : 맑음       온도 : 10 ~ 24℃</t>
    <phoneticPr fontId="1" type="noConversion"/>
  </si>
  <si>
    <t>날씨 : 맑음       온도 : 10 ~ 25℃</t>
    <phoneticPr fontId="1" type="noConversion"/>
  </si>
  <si>
    <t>230512</t>
    <phoneticPr fontId="1" type="noConversion"/>
  </si>
  <si>
    <t>날씨 : 구름조금       온도 : 8 ~ 22℃</t>
    <phoneticPr fontId="1" type="noConversion"/>
  </si>
  <si>
    <t>230515</t>
    <phoneticPr fontId="1" type="noConversion"/>
  </si>
  <si>
    <t>날씨 : 맑음       온도 : 10 ~ 25℃</t>
    <phoneticPr fontId="1" type="noConversion"/>
  </si>
  <si>
    <t>230516</t>
    <phoneticPr fontId="1" type="noConversion"/>
  </si>
  <si>
    <t>날씨 : 맑음       온도 : 16 ~ 27℃</t>
    <phoneticPr fontId="1" type="noConversion"/>
  </si>
  <si>
    <t>230517</t>
    <phoneticPr fontId="1" type="noConversion"/>
  </si>
  <si>
    <t>날씨 : 구름많음       온도 : 16 ~ 26℃</t>
    <phoneticPr fontId="1" type="noConversion"/>
  </si>
  <si>
    <t>230518</t>
    <phoneticPr fontId="1" type="noConversion"/>
  </si>
  <si>
    <t>날씨 : 비       온도 : 17 ~ 25℃</t>
    <phoneticPr fontId="1" type="noConversion"/>
  </si>
  <si>
    <t>230519</t>
    <phoneticPr fontId="1" type="noConversion"/>
  </si>
  <si>
    <t>날씨 : 구름조금       온도 : 16 ~ 26℃</t>
    <phoneticPr fontId="1" type="noConversion"/>
  </si>
  <si>
    <t>230522</t>
    <phoneticPr fontId="1" type="noConversion"/>
  </si>
  <si>
    <t>날씨 : 비       온도 : 13 ~ 24℃</t>
    <phoneticPr fontId="1" type="noConversion"/>
  </si>
  <si>
    <t>230523</t>
    <phoneticPr fontId="1" type="noConversion"/>
  </si>
  <si>
    <t>날씨 : 맑음       온도 : 10 ~ 24℃</t>
    <phoneticPr fontId="1" type="noConversion"/>
  </si>
  <si>
    <t>230524</t>
    <phoneticPr fontId="1" type="noConversion"/>
  </si>
  <si>
    <t>날씨 : 구름조금       온도 : 11 ~ 22℃</t>
    <phoneticPr fontId="1" type="noConversion"/>
  </si>
  <si>
    <t>230525</t>
    <phoneticPr fontId="1" type="noConversion"/>
  </si>
  <si>
    <t>날씨 : 비       온도 : 10 ~ 24℃</t>
    <phoneticPr fontId="1" type="noConversion"/>
  </si>
  <si>
    <t>230526</t>
    <phoneticPr fontId="1" type="noConversion"/>
  </si>
  <si>
    <t>날씨 : 비       온도 : 13 ~ 23℃</t>
    <phoneticPr fontId="1" type="noConversion"/>
  </si>
  <si>
    <t>230530</t>
    <phoneticPr fontId="1" type="noConversion"/>
  </si>
  <si>
    <t>날씨 : 구름조금       온도 : 17 ~ 26℃</t>
    <phoneticPr fontId="1" type="noConversion"/>
  </si>
  <si>
    <t>230531</t>
    <phoneticPr fontId="1" type="noConversion"/>
  </si>
  <si>
    <t>날씨 : 구름조금       온도 : 16 ~ 25℃</t>
    <phoneticPr fontId="1" type="noConversion"/>
  </si>
  <si>
    <t>230601</t>
    <phoneticPr fontId="1" type="noConversion"/>
  </si>
  <si>
    <t>날씨 : 구름조금       온도 : 16 ~ 24℃</t>
    <phoneticPr fontId="1" type="noConversion"/>
  </si>
  <si>
    <t>230602</t>
    <phoneticPr fontId="1" type="noConversion"/>
  </si>
  <si>
    <t>날씨 : 구름조금       온도 : 15 ~ 22℃</t>
    <phoneticPr fontId="1" type="noConversion"/>
  </si>
  <si>
    <t>230605</t>
    <phoneticPr fontId="1" type="noConversion"/>
  </si>
  <si>
    <t>날씨 : 구름많음       온도 : 14 ~ 23℃</t>
    <phoneticPr fontId="1" type="noConversion"/>
  </si>
  <si>
    <t>230607</t>
    <phoneticPr fontId="1" type="noConversion"/>
  </si>
  <si>
    <t>날씨 : 비       온도 : 16 ~ 22℃</t>
    <phoneticPr fontId="1" type="noConversion"/>
  </si>
  <si>
    <t>230608</t>
    <phoneticPr fontId="1" type="noConversion"/>
  </si>
  <si>
    <t>날씨 : 흐림       온도 : 17 ~ 22℃</t>
    <phoneticPr fontId="1" type="noConversion"/>
  </si>
  <si>
    <t>230609</t>
    <phoneticPr fontId="1" type="noConversion"/>
  </si>
  <si>
    <t>날씨 : 흐림       온도 : 16 ~ 25℃</t>
    <phoneticPr fontId="1" type="noConversion"/>
  </si>
  <si>
    <t>정상</t>
    <phoneticPr fontId="0" type="Hiragana"/>
  </si>
  <si>
    <t>230612</t>
    <phoneticPr fontId="1" type="noConversion"/>
  </si>
  <si>
    <t>날씨 : 구름많음       온도 : 18 ~ 27℃</t>
    <phoneticPr fontId="1" type="noConversion"/>
  </si>
  <si>
    <t>날씨 : 맑음       온도 : -1 ~ 11℃</t>
    <phoneticPr fontId="1" type="noConversion"/>
  </si>
  <si>
    <t>231115</t>
    <phoneticPr fontId="1" type="noConversion"/>
  </si>
  <si>
    <t>231116</t>
    <phoneticPr fontId="1" type="noConversion"/>
  </si>
  <si>
    <t>날씨 : 비       온도 : 5 ~ 8℃</t>
    <phoneticPr fontId="1" type="noConversion"/>
  </si>
  <si>
    <t>날씨 : 흐림       온도 : 2 ~ 11℃</t>
    <phoneticPr fontId="1" type="noConversion"/>
  </si>
  <si>
    <t>240101</t>
    <phoneticPr fontId="1" type="noConversion"/>
  </si>
  <si>
    <t>240102</t>
    <phoneticPr fontId="1" type="noConversion"/>
  </si>
  <si>
    <t>날씨 : 흐림       온도 : -1 ~ 5℃</t>
    <phoneticPr fontId="1" type="noConversion"/>
  </si>
  <si>
    <t>240103</t>
    <phoneticPr fontId="1" type="noConversion"/>
  </si>
  <si>
    <t>날씨 : 구름많음       온도 : -4 ~ 4℃</t>
  </si>
  <si>
    <t>240104</t>
    <phoneticPr fontId="1" type="noConversion"/>
  </si>
  <si>
    <t>날씨 : 구름조금       온도 : -5 ~ 5℃</t>
    <phoneticPr fontId="1" type="noConversion"/>
  </si>
  <si>
    <t>240105</t>
    <phoneticPr fontId="1" type="noConversion"/>
  </si>
  <si>
    <t>240106</t>
    <phoneticPr fontId="1" type="noConversion"/>
  </si>
  <si>
    <t>날씨 : 비       온도 : -5 ~ 4℃</t>
    <phoneticPr fontId="1" type="noConversion"/>
  </si>
  <si>
    <t>240107</t>
    <phoneticPr fontId="1" type="noConversion"/>
  </si>
  <si>
    <t>날씨 : 맑음       온도 : -9 ~ 2℃</t>
    <phoneticPr fontId="1" type="noConversion"/>
  </si>
  <si>
    <t>240108</t>
    <phoneticPr fontId="1" type="noConversion"/>
  </si>
  <si>
    <t>날씨 : 구름조금       온도 : -12 ~ -2℃</t>
    <phoneticPr fontId="1" type="noConversion"/>
  </si>
  <si>
    <t>240109</t>
    <phoneticPr fontId="1" type="noConversion"/>
  </si>
  <si>
    <t>날씨 : 비       온도 : -3 ~ 1℃</t>
    <phoneticPr fontId="1" type="noConversion"/>
  </si>
  <si>
    <t>240110</t>
    <phoneticPr fontId="1" type="noConversion"/>
  </si>
  <si>
    <t>날씨 : 맑음       온도 : -8 ~ 2℃</t>
    <phoneticPr fontId="1" type="noConversion"/>
  </si>
  <si>
    <t>240111</t>
    <phoneticPr fontId="1" type="noConversion"/>
  </si>
  <si>
    <t>날씨 : 구름많음       온도 : -7 ~ 5℃</t>
    <phoneticPr fontId="1" type="noConversion"/>
  </si>
  <si>
    <t>240112</t>
    <phoneticPr fontId="1" type="noConversion"/>
  </si>
  <si>
    <t>날씨 : 맑음       온도 : -6 ~ 4℃</t>
    <phoneticPr fontId="1" type="noConversion"/>
  </si>
  <si>
    <t>240114</t>
    <phoneticPr fontId="1" type="noConversion"/>
  </si>
  <si>
    <t>날씨 : 비       온도 : -5 ~ 3℃</t>
    <phoneticPr fontId="1" type="noConversion"/>
  </si>
  <si>
    <t>240115</t>
    <phoneticPr fontId="1" type="noConversion"/>
  </si>
  <si>
    <t>240116</t>
    <phoneticPr fontId="1" type="noConversion"/>
  </si>
  <si>
    <t>240117</t>
    <phoneticPr fontId="1" type="noConversion"/>
  </si>
  <si>
    <t>날씨 : 눈       온도 : -2 ~ 2℃</t>
    <phoneticPr fontId="1" type="noConversion"/>
  </si>
  <si>
    <t>240118</t>
    <phoneticPr fontId="1" type="noConversion"/>
  </si>
  <si>
    <t>날씨 : 구름많음       온도 : 1 ~ 7℃</t>
    <phoneticPr fontId="1" type="noConversion"/>
  </si>
  <si>
    <t>240119</t>
    <phoneticPr fontId="1" type="noConversion"/>
  </si>
  <si>
    <t>240120</t>
    <phoneticPr fontId="1" type="noConversion"/>
  </si>
  <si>
    <t>날씨 : 흐림       온도 : 2 ~ 7℃</t>
    <phoneticPr fontId="1" type="noConversion"/>
  </si>
  <si>
    <t>240121</t>
    <phoneticPr fontId="1" type="noConversion"/>
  </si>
  <si>
    <t>날씨 : 흐림       온도 : 1 ~ 6℃</t>
    <phoneticPr fontId="1" type="noConversion"/>
  </si>
  <si>
    <t>240122</t>
    <phoneticPr fontId="1" type="noConversion"/>
  </si>
  <si>
    <t>날씨 : 눈조금       온도 : -9 ~ -6℃</t>
    <phoneticPr fontId="1" type="noConversion"/>
  </si>
  <si>
    <t>240123</t>
    <phoneticPr fontId="1" type="noConversion"/>
  </si>
  <si>
    <t>날씨 : 맑음       온도 : -13 ~ -7℃</t>
    <phoneticPr fontId="1" type="noConversion"/>
  </si>
  <si>
    <t>240124</t>
    <phoneticPr fontId="1" type="noConversion"/>
  </si>
  <si>
    <t>날씨 : 맑음       온도 : -10 ~ -5℃</t>
    <phoneticPr fontId="1" type="noConversion"/>
  </si>
  <si>
    <t>240125</t>
    <phoneticPr fontId="1" type="noConversion"/>
  </si>
  <si>
    <t>날씨 : 맑음       온도 : -10 ~ 1℃</t>
    <phoneticPr fontId="1" type="noConversion"/>
  </si>
  <si>
    <t>240126</t>
  </si>
  <si>
    <t>날씨 : 맑음       온도 : -7 ~ 4℃</t>
    <phoneticPr fontId="1" type="noConversion"/>
  </si>
  <si>
    <t>240127</t>
    <phoneticPr fontId="1" type="noConversion"/>
  </si>
  <si>
    <t>240128</t>
    <phoneticPr fontId="1" type="noConversion"/>
  </si>
  <si>
    <t>날씨 : 맑음       온도 : -7 ~ 2℃</t>
    <phoneticPr fontId="1" type="noConversion"/>
  </si>
  <si>
    <t>240129</t>
    <phoneticPr fontId="1" type="noConversion"/>
  </si>
  <si>
    <t>240130</t>
    <phoneticPr fontId="1" type="noConversion"/>
  </si>
  <si>
    <t>날씨 : 맑음       온도 : -6 ~ 7℃</t>
    <phoneticPr fontId="1" type="noConversion"/>
  </si>
  <si>
    <t>240131</t>
    <phoneticPr fontId="1" type="noConversion"/>
  </si>
  <si>
    <t>날씨 : 구름많음       온도 : -1 ~ 9℃</t>
    <phoneticPr fontId="1" type="noConversion"/>
  </si>
  <si>
    <t>240201</t>
    <phoneticPr fontId="1" type="noConversion"/>
  </si>
  <si>
    <t>240202</t>
    <phoneticPr fontId="1" type="noConversion"/>
  </si>
  <si>
    <t>날씨 : 구름많음       온도 : -2 ~ 6℃</t>
    <phoneticPr fontId="1" type="noConversion"/>
  </si>
  <si>
    <t>240203</t>
    <phoneticPr fontId="1" type="noConversion"/>
  </si>
  <si>
    <t>날씨 : 흐림       온도 : -2 ~ 9℃</t>
    <phoneticPr fontId="1" type="noConversion"/>
  </si>
  <si>
    <t>240204</t>
    <phoneticPr fontId="1" type="noConversion"/>
  </si>
  <si>
    <t>240205</t>
    <phoneticPr fontId="1" type="noConversion"/>
  </si>
  <si>
    <t>날씨 : 비       온도 : 2 ~ 5℃</t>
    <phoneticPr fontId="1" type="noConversion"/>
  </si>
  <si>
    <t>240206</t>
    <phoneticPr fontId="1" type="noConversion"/>
  </si>
  <si>
    <t>240207</t>
    <phoneticPr fontId="1" type="noConversion"/>
  </si>
  <si>
    <t>날씨 : 구름많음       온도 : -4 ~ 4℃</t>
    <phoneticPr fontId="1" type="noConversion"/>
  </si>
  <si>
    <t>240208</t>
    <phoneticPr fontId="1" type="noConversion"/>
  </si>
  <si>
    <t>240209</t>
    <phoneticPr fontId="1" type="noConversion"/>
  </si>
  <si>
    <t>240210</t>
    <phoneticPr fontId="1" type="noConversion"/>
  </si>
  <si>
    <t>날씨 : 맑음       온도 : -5 ~ 5℃</t>
    <phoneticPr fontId="1" type="noConversion"/>
  </si>
  <si>
    <t>240211</t>
    <phoneticPr fontId="1" type="noConversion"/>
  </si>
  <si>
    <t>240212</t>
    <phoneticPr fontId="1" type="noConversion"/>
  </si>
  <si>
    <t>날씨 : 맑음       온도 : -6 ~ 8℃</t>
    <phoneticPr fontId="1" type="noConversion"/>
  </si>
  <si>
    <t>240213</t>
    <phoneticPr fontId="1" type="noConversion"/>
  </si>
  <si>
    <t>240214</t>
    <phoneticPr fontId="1" type="noConversion"/>
  </si>
  <si>
    <t>날씨 : 구름많음       온도 : 8 ~ 14℃</t>
    <phoneticPr fontId="1" type="noConversion"/>
  </si>
  <si>
    <t>240215</t>
    <phoneticPr fontId="1" type="noConversion"/>
  </si>
  <si>
    <t>240216</t>
    <phoneticPr fontId="1" type="noConversion"/>
  </si>
  <si>
    <t>날씨 : 눈       온도 : -1 ~ 9℃</t>
    <phoneticPr fontId="1" type="noConversion"/>
  </si>
  <si>
    <t>240217</t>
    <phoneticPr fontId="1" type="noConversion"/>
  </si>
  <si>
    <t>날씨 : 구름조금       온도 : -5 ~ 7℃</t>
    <phoneticPr fontId="1" type="noConversion"/>
  </si>
  <si>
    <t>240218</t>
    <phoneticPr fontId="1" type="noConversion"/>
  </si>
  <si>
    <t>날씨 : 비       온도 : -1 ~ 9℃</t>
    <phoneticPr fontId="1" type="noConversion"/>
  </si>
  <si>
    <t>240219</t>
    <phoneticPr fontId="1" type="noConversion"/>
  </si>
  <si>
    <t>날씨 : 비       온도 : 2 ~ 10℃</t>
    <phoneticPr fontId="1" type="noConversion"/>
  </si>
  <si>
    <t>240220</t>
    <phoneticPr fontId="1" type="noConversion"/>
  </si>
  <si>
    <t>240221</t>
    <phoneticPr fontId="1" type="noConversion"/>
  </si>
  <si>
    <t>날씨 : 비/눈       온도 : -1 ~ 3℃</t>
    <phoneticPr fontId="1" type="noConversion"/>
  </si>
  <si>
    <t>240222</t>
    <phoneticPr fontId="1" type="noConversion"/>
  </si>
  <si>
    <t>날씨 : 눈조금       온도 : 0 ~ 1℃</t>
    <phoneticPr fontId="1" type="noConversion"/>
  </si>
  <si>
    <t>240224</t>
    <phoneticPr fontId="1" type="noConversion"/>
  </si>
  <si>
    <t>날씨 : 흐림       온도 : -3 ~ 6℃</t>
    <phoneticPr fontId="1" type="noConversion"/>
  </si>
  <si>
    <t>240225</t>
    <phoneticPr fontId="1" type="noConversion"/>
  </si>
  <si>
    <t>날씨 : 흐림       온도 : -1 ~ 7℃</t>
    <phoneticPr fontId="1" type="noConversion"/>
  </si>
  <si>
    <t>240226</t>
    <phoneticPr fontId="1" type="noConversion"/>
  </si>
  <si>
    <t>240227</t>
    <phoneticPr fontId="1" type="noConversion"/>
  </si>
  <si>
    <t>날씨 : 구름많음       온도 : 0 ~ 9℃</t>
    <phoneticPr fontId="1" type="noConversion"/>
  </si>
  <si>
    <t>240228</t>
    <phoneticPr fontId="1" type="noConversion"/>
  </si>
  <si>
    <t>240229</t>
    <phoneticPr fontId="1" type="noConversion"/>
  </si>
  <si>
    <t>날씨 : 흐림       온도 : 3 ~ 7℃</t>
    <phoneticPr fontId="1" type="noConversion"/>
  </si>
  <si>
    <t>240301</t>
    <phoneticPr fontId="1" type="noConversion"/>
  </si>
  <si>
    <t>날씨 : 맑음       온도 : -5 ~ -3℃</t>
    <phoneticPr fontId="1" type="noConversion"/>
  </si>
  <si>
    <t>240302</t>
    <phoneticPr fontId="1" type="noConversion"/>
  </si>
  <si>
    <t>날씨 : 흐림       온도 : -5 ~ 6℃</t>
    <phoneticPr fontId="1" type="noConversion"/>
  </si>
  <si>
    <t>240303</t>
    <phoneticPr fontId="1" type="noConversion"/>
  </si>
  <si>
    <t>날씨 : 구름많음       온도 : 0 ~ 8℃</t>
    <phoneticPr fontId="1" type="noConversion"/>
  </si>
  <si>
    <t>240304</t>
    <phoneticPr fontId="1" type="noConversion"/>
  </si>
  <si>
    <t>날씨 : 구름조금       온도 : -5 ~ 10℃</t>
    <phoneticPr fontId="1" type="noConversion"/>
  </si>
  <si>
    <t>240305</t>
    <phoneticPr fontId="1" type="noConversion"/>
  </si>
  <si>
    <t>날씨 : 비조금       온도 : 4 ~ 11℃</t>
    <phoneticPr fontId="1" type="noConversion"/>
  </si>
  <si>
    <t>240306</t>
    <phoneticPr fontId="1" type="noConversion"/>
  </si>
  <si>
    <t>날씨 : 구름조금       온도 : 2 ~ 10℃</t>
    <phoneticPr fontId="1" type="noConversion"/>
  </si>
  <si>
    <t>240307</t>
    <phoneticPr fontId="1" type="noConversion"/>
  </si>
  <si>
    <t>날씨 : 비조금       온도 : -1 ~ 7℃</t>
    <phoneticPr fontId="1" type="noConversion"/>
  </si>
  <si>
    <t>240308</t>
    <phoneticPr fontId="1" type="noConversion"/>
  </si>
  <si>
    <t>날씨 : 맑음       온도 : -2 ~ 6℃</t>
    <phoneticPr fontId="1" type="noConversion"/>
  </si>
  <si>
    <t>240309</t>
    <phoneticPr fontId="1" type="noConversion"/>
  </si>
  <si>
    <t>날씨 : 맑음       온도 : -4 ~ 5℃</t>
    <phoneticPr fontId="1" type="noConversion"/>
  </si>
  <si>
    <t>240310</t>
    <phoneticPr fontId="1" type="noConversion"/>
  </si>
  <si>
    <t>240311</t>
    <phoneticPr fontId="1" type="noConversion"/>
  </si>
  <si>
    <t>240312</t>
    <phoneticPr fontId="1" type="noConversion"/>
  </si>
  <si>
    <t>날씨 : 비조금       온도 : 5 ~ 10℃</t>
    <phoneticPr fontId="1" type="noConversion"/>
  </si>
  <si>
    <t>240313</t>
    <phoneticPr fontId="1" type="noConversion"/>
  </si>
  <si>
    <t>날씨 : 맑음       온도 : -2 ~ 9℃</t>
    <phoneticPr fontId="1" type="noConversion"/>
  </si>
  <si>
    <t>240314</t>
    <phoneticPr fontId="1" type="noConversion"/>
  </si>
  <si>
    <t>날씨 : 맑음       온도 : -1 ~ 13℃</t>
    <phoneticPr fontId="1" type="noConversion"/>
  </si>
  <si>
    <t>240315</t>
    <phoneticPr fontId="1" type="noConversion"/>
  </si>
  <si>
    <t>날씨 : 맑음       온도 : 1 ~ 11℃</t>
    <phoneticPr fontId="1" type="noConversion"/>
  </si>
  <si>
    <t>240316</t>
    <phoneticPr fontId="1" type="noConversion"/>
  </si>
  <si>
    <t>날씨 : 구름조금       온도 : 0 ~ 16℃</t>
    <phoneticPr fontId="1" type="noConversion"/>
  </si>
  <si>
    <t>240317</t>
    <phoneticPr fontId="1" type="noConversion"/>
  </si>
  <si>
    <t>날씨 : 구름조금       온도 : 5 ~ 11℃</t>
    <phoneticPr fontId="1" type="noConversion"/>
  </si>
  <si>
    <t>240318</t>
    <phoneticPr fontId="1" type="noConversion"/>
  </si>
  <si>
    <t>날씨 : 맑음       온도 : 1 ~ 10℃</t>
    <phoneticPr fontId="1" type="noConversion"/>
  </si>
  <si>
    <t>240320</t>
    <phoneticPr fontId="1" type="noConversion"/>
  </si>
  <si>
    <t>날씨 : 맑음       온도 : 0 ~ 8℃</t>
    <phoneticPr fontId="1" type="noConversion"/>
  </si>
  <si>
    <t>240321</t>
    <phoneticPr fontId="1" type="noConversion"/>
  </si>
  <si>
    <t>날씨 : 맑음       온도 : 1 ~ 9℃</t>
    <phoneticPr fontId="1" type="noConversion"/>
  </si>
  <si>
    <t>240322</t>
    <phoneticPr fontId="1" type="noConversion"/>
  </si>
  <si>
    <t>날씨 : 비       온도 : 1 ~ 14℃</t>
    <phoneticPr fontId="1" type="noConversion"/>
  </si>
  <si>
    <t>240323</t>
    <phoneticPr fontId="1" type="noConversion"/>
  </si>
  <si>
    <t>날씨 : 구름조금       온도 : 5 ~ 17℃</t>
    <phoneticPr fontId="1" type="noConversion"/>
  </si>
  <si>
    <t>240324</t>
    <phoneticPr fontId="1" type="noConversion"/>
  </si>
  <si>
    <t>날씨 : 비       온도 : 9 ~ 13℃</t>
    <phoneticPr fontId="1" type="noConversion"/>
  </si>
  <si>
    <t>240326</t>
    <phoneticPr fontId="1" type="noConversion"/>
  </si>
  <si>
    <t>날씨 : 비       온도 : 3 ~ 14℃</t>
    <phoneticPr fontId="1" type="noConversion"/>
  </si>
  <si>
    <t>240327</t>
    <phoneticPr fontId="1" type="noConversion"/>
  </si>
  <si>
    <t>날씨 : 구름많음       온도 : 1 ~ 12℃</t>
    <phoneticPr fontId="1" type="noConversion"/>
  </si>
  <si>
    <t>240328</t>
    <phoneticPr fontId="1" type="noConversion"/>
  </si>
  <si>
    <t>날씨 : 비       온도 : 8 ~ 14℃</t>
    <phoneticPr fontId="1" type="noConversion"/>
  </si>
  <si>
    <t>240329</t>
    <phoneticPr fontId="1" type="noConversion"/>
  </si>
  <si>
    <t>날씨 : 비       온도 : 4 ~ 13℃</t>
    <phoneticPr fontId="1" type="noConversion"/>
  </si>
  <si>
    <t>240330</t>
    <phoneticPr fontId="1" type="noConversion"/>
  </si>
  <si>
    <t>240331</t>
    <phoneticPr fontId="1" type="noConversion"/>
  </si>
  <si>
    <t>날씨 : 구름많음       온도 : 2 ~ 16℃</t>
    <phoneticPr fontId="1" type="noConversion"/>
  </si>
  <si>
    <t>240401</t>
    <phoneticPr fontId="1" type="noConversion"/>
  </si>
  <si>
    <t>240402</t>
    <phoneticPr fontId="1" type="noConversion"/>
  </si>
  <si>
    <t>날씨 : 구름조금       온도 : 3 ~ 19℃</t>
    <phoneticPr fontId="1" type="noConversion"/>
  </si>
  <si>
    <t>240403</t>
    <phoneticPr fontId="1" type="noConversion"/>
  </si>
  <si>
    <t>날씨 : 비       온도 : 11 ~ 21℃</t>
    <phoneticPr fontId="1" type="noConversion"/>
  </si>
  <si>
    <t>240404</t>
    <phoneticPr fontId="1" type="noConversion"/>
  </si>
  <si>
    <t>날씨 : 구름조금       온도 : 11 ~ 21℃</t>
    <phoneticPr fontId="1" type="noConversion"/>
  </si>
  <si>
    <t>240405</t>
    <phoneticPr fontId="1" type="noConversion"/>
  </si>
  <si>
    <t>날씨 : 구름조금       온도 : 5 ~ 16℃</t>
    <phoneticPr fontId="1" type="noConversion"/>
  </si>
  <si>
    <t>240406</t>
    <phoneticPr fontId="1" type="noConversion"/>
  </si>
  <si>
    <t>날씨 : 구름조금       온도 : 3 ~ 17℃</t>
    <phoneticPr fontId="1" type="noConversion"/>
  </si>
  <si>
    <t>240407</t>
    <phoneticPr fontId="1" type="noConversion"/>
  </si>
  <si>
    <t>날씨 : 맑음       온도 : 4 ~ 20℃</t>
    <phoneticPr fontId="1" type="noConversion"/>
  </si>
  <si>
    <t>240408</t>
    <phoneticPr fontId="1" type="noConversion"/>
  </si>
  <si>
    <t>날씨 : 구름많음       온도 : 6 ~ 20℃</t>
    <phoneticPr fontId="1" type="noConversion"/>
  </si>
  <si>
    <t>240409</t>
    <phoneticPr fontId="1" type="noConversion"/>
  </si>
  <si>
    <t>날씨 : 구름조금       온도 : 8 ~ 20℃</t>
    <phoneticPr fontId="1" type="noConversion"/>
  </si>
  <si>
    <t>날씨 : 구름조금       온도 : 8 ~ 15℃</t>
    <phoneticPr fontId="1" type="noConversion"/>
  </si>
  <si>
    <t>240411</t>
    <phoneticPr fontId="1" type="noConversion"/>
  </si>
  <si>
    <t>날씨 : 비조금       온도 : 8 ~ 19℃</t>
    <phoneticPr fontId="1" type="noConversion"/>
  </si>
  <si>
    <t>240412</t>
    <phoneticPr fontId="1" type="noConversion"/>
  </si>
  <si>
    <t>240413</t>
    <phoneticPr fontId="1" type="noConversion"/>
  </si>
  <si>
    <t>날씨 : 맑음       온도 : 6 ~ 24℃</t>
    <phoneticPr fontId="1" type="noConversion"/>
  </si>
  <si>
    <t>240414</t>
    <phoneticPr fontId="1" type="noConversion"/>
  </si>
  <si>
    <t>날씨 : 구름조금       온도 : 9 ~ 25℃</t>
    <phoneticPr fontId="1" type="noConversion"/>
  </si>
  <si>
    <t>240415</t>
    <phoneticPr fontId="1" type="noConversion"/>
  </si>
  <si>
    <t>날씨 : 비       온도 : 16 ~ 19℃</t>
    <phoneticPr fontId="1" type="noConversion"/>
  </si>
  <si>
    <t>240416</t>
    <phoneticPr fontId="1" type="noConversion"/>
  </si>
  <si>
    <t>날씨 : 비조금       온도 : 11 ~ 19℃</t>
    <phoneticPr fontId="1" type="noConversion"/>
  </si>
  <si>
    <t>240417</t>
    <phoneticPr fontId="1" type="noConversion"/>
  </si>
  <si>
    <t>날씨 : 구름조금       온도 : 6 ~ 18℃</t>
    <phoneticPr fontId="1" type="noConversion"/>
  </si>
  <si>
    <t>240418</t>
    <phoneticPr fontId="1" type="noConversion"/>
  </si>
  <si>
    <t>날씨 : 맑음       온도 : 7 ~ 20℃</t>
    <phoneticPr fontId="1" type="noConversion"/>
  </si>
  <si>
    <t>240419</t>
    <phoneticPr fontId="1" type="noConversion"/>
  </si>
  <si>
    <t>날씨 : 구름조금       온도 : 7 ~ 20℃</t>
    <phoneticPr fontId="1" type="noConversion"/>
  </si>
  <si>
    <t>240420</t>
    <phoneticPr fontId="1" type="noConversion"/>
  </si>
  <si>
    <t>240421</t>
    <phoneticPr fontId="1" type="noConversion"/>
  </si>
  <si>
    <t>날씨 : 흐림       온도 : 12 ~ 21℃</t>
    <phoneticPr fontId="1" type="noConversion"/>
  </si>
  <si>
    <t>240422</t>
    <phoneticPr fontId="1" type="noConversion"/>
  </si>
  <si>
    <t>날씨 : 구름많음       온도 : 14 ~ 22℃</t>
    <phoneticPr fontId="1" type="noConversion"/>
  </si>
  <si>
    <t>240423</t>
    <phoneticPr fontId="1" type="noConversion"/>
  </si>
  <si>
    <t>날씨 : 비조금       온도 : 12 ~ 22℃</t>
    <phoneticPr fontId="1" type="noConversion"/>
  </si>
  <si>
    <t>240424</t>
    <phoneticPr fontId="1" type="noConversion"/>
  </si>
  <si>
    <t>날씨 : 비       온도 : 12 ~ 18℃</t>
    <phoneticPr fontId="1" type="noConversion"/>
  </si>
  <si>
    <t>날씨 : 비       온도 : 10 ~ 22℃</t>
    <phoneticPr fontId="1" type="noConversion"/>
  </si>
  <si>
    <t>241002</t>
    <phoneticPr fontId="1" type="noConversion"/>
  </si>
  <si>
    <t>날씨 : 맑음       온도 : 10 ~ 19℃</t>
    <phoneticPr fontId="1" type="noConversion"/>
  </si>
  <si>
    <t>241003</t>
    <phoneticPr fontId="1" type="noConversion"/>
  </si>
  <si>
    <t>날씨 : 맑음       온도 : 7 ~ 22℃</t>
    <phoneticPr fontId="1" type="noConversion"/>
  </si>
  <si>
    <t>241004</t>
    <phoneticPr fontId="1" type="noConversion"/>
  </si>
  <si>
    <t>날씨 : 맑음       온도 : 9 ~ 22℃</t>
    <phoneticPr fontId="1" type="noConversion"/>
  </si>
  <si>
    <t>241005</t>
    <phoneticPr fontId="1" type="noConversion"/>
  </si>
  <si>
    <t>날씨 : 구름조금       온도 : 9 ~ 22℃</t>
    <phoneticPr fontId="1" type="noConversion"/>
  </si>
  <si>
    <t>241006</t>
    <phoneticPr fontId="1" type="noConversion"/>
  </si>
  <si>
    <t>날씨 : 흐림       온도 : 9 ~ 17℃</t>
    <phoneticPr fontId="1" type="noConversion"/>
  </si>
  <si>
    <t>241007</t>
    <phoneticPr fontId="1" type="noConversion"/>
  </si>
  <si>
    <t>날씨 : 구름많음       온도 : 12 ~ 20℃</t>
    <phoneticPr fontId="1" type="noConversion"/>
  </si>
  <si>
    <t>241008</t>
    <phoneticPr fontId="1" type="noConversion"/>
  </si>
  <si>
    <t>241009</t>
    <phoneticPr fontId="1" type="noConversion"/>
  </si>
  <si>
    <t>날씨 : 구름조금       온도 : 11 ~ 23℃</t>
    <phoneticPr fontId="1" type="noConversion"/>
  </si>
  <si>
    <t>241010</t>
    <phoneticPr fontId="1" type="noConversion"/>
  </si>
  <si>
    <t>날씨 : 비조금       온도 : 13 ~ 22℃</t>
    <phoneticPr fontId="1" type="noConversion"/>
  </si>
  <si>
    <t>241011</t>
    <phoneticPr fontId="1" type="noConversion"/>
  </si>
  <si>
    <t>241012</t>
    <phoneticPr fontId="1" type="noConversion"/>
  </si>
  <si>
    <t>날씨 : 구름많음       온도 : 10 ~ 21℃</t>
    <phoneticPr fontId="1" type="noConversion"/>
  </si>
  <si>
    <t>날씨 : 맑음       온도 : 10 ~ 22℃</t>
    <phoneticPr fontId="1" type="noConversion"/>
  </si>
  <si>
    <t>241013</t>
    <phoneticPr fontId="1" type="noConversion"/>
  </si>
  <si>
    <t>241014</t>
    <phoneticPr fontId="1" type="noConversion"/>
  </si>
  <si>
    <t>날씨 : 흐림       온도 : 16 ~ 22℃</t>
    <phoneticPr fontId="1" type="noConversion"/>
  </si>
  <si>
    <t>241015</t>
    <phoneticPr fontId="1" type="noConversion"/>
  </si>
  <si>
    <t>250117</t>
    <phoneticPr fontId="1" type="noConversion"/>
  </si>
  <si>
    <t>250103</t>
    <phoneticPr fontId="1" type="noConversion"/>
  </si>
  <si>
    <t>날씨 : 흐림       온도 : -8 ~ 2℃</t>
    <phoneticPr fontId="1" type="noConversion"/>
  </si>
  <si>
    <t>250104</t>
    <phoneticPr fontId="1" type="noConversion"/>
  </si>
  <si>
    <t>250125</t>
    <phoneticPr fontId="1" type="noConversion"/>
  </si>
  <si>
    <t>날씨 : 눈       온도 : -2 ~ 3℃</t>
    <phoneticPr fontId="1" type="noConversion"/>
  </si>
  <si>
    <t>250106</t>
    <phoneticPr fontId="1" type="noConversion"/>
  </si>
  <si>
    <t>날씨 : 눈       온도 : -5 ~ 3℃</t>
    <phoneticPr fontId="1" type="noConversion"/>
  </si>
  <si>
    <t>250107</t>
    <phoneticPr fontId="1" type="noConversion"/>
  </si>
  <si>
    <t>날씨 : 흐림       온도 : -8 ~ 0℃</t>
    <phoneticPr fontId="1" type="noConversion"/>
  </si>
  <si>
    <t>250108</t>
    <phoneticPr fontId="1" type="noConversion"/>
  </si>
  <si>
    <t>날씨 : 흐림       온도 : -8 ~ -1℃</t>
    <phoneticPr fontId="1" type="noConversion"/>
  </si>
  <si>
    <t>250109</t>
    <phoneticPr fontId="1" type="noConversion"/>
  </si>
  <si>
    <t>날씨 : 맑음       온도 : -13 ~ -8℃</t>
    <phoneticPr fontId="1" type="noConversion"/>
  </si>
  <si>
    <t>250110</t>
    <phoneticPr fontId="1" type="noConversion"/>
  </si>
  <si>
    <t>날씨 : 맑음       온도 : -15 ~ 4℃</t>
    <phoneticPr fontId="1" type="noConversion"/>
  </si>
  <si>
    <t>날씨 : 맑음       온도 : -13 ~ -12℃</t>
    <phoneticPr fontId="1" type="noConversion"/>
  </si>
  <si>
    <t>250112</t>
    <phoneticPr fontId="1" type="noConversion"/>
  </si>
  <si>
    <t>250113</t>
    <phoneticPr fontId="1" type="noConversion"/>
  </si>
  <si>
    <t>날씨 : 눈       온도 : -8 ~ 4℃</t>
    <phoneticPr fontId="1" type="noConversion"/>
  </si>
  <si>
    <t>250114</t>
    <phoneticPr fontId="1" type="noConversion"/>
  </si>
  <si>
    <t>날씨 : 눈조금       온도 : -4 ~ 4℃</t>
    <phoneticPr fontId="1" type="noConversion"/>
  </si>
  <si>
    <t>250115</t>
    <phoneticPr fontId="1" type="noConversion"/>
  </si>
  <si>
    <t>날씨 : 맑음       온도 : -8 ~ 3℃</t>
    <phoneticPr fontId="1" type="noConversion"/>
  </si>
  <si>
    <t>250116</t>
    <phoneticPr fontId="1" type="noConversion"/>
  </si>
  <si>
    <t>날씨 : 구름많음       온도 : -7 ~ 3℃</t>
    <phoneticPr fontId="1" type="noConversion"/>
  </si>
  <si>
    <t>250118</t>
    <phoneticPr fontId="1" type="noConversion"/>
  </si>
  <si>
    <t>날씨 : 구름조금       온도 : -7 ~ 5℃</t>
    <phoneticPr fontId="1" type="noConversion"/>
  </si>
  <si>
    <t>250119</t>
    <phoneticPr fontId="1" type="noConversion"/>
  </si>
  <si>
    <t>날씨 : 구름조금       온도 : -3 ~ 8℃</t>
    <phoneticPr fontId="1" type="noConversion"/>
  </si>
  <si>
    <t>250120</t>
    <phoneticPr fontId="1" type="noConversion"/>
  </si>
  <si>
    <t>250121</t>
    <phoneticPr fontId="1" type="noConversion"/>
  </si>
  <si>
    <t>250122</t>
    <phoneticPr fontId="1" type="noConversion"/>
  </si>
  <si>
    <t>날씨 : 구름조금       온도 : -3 ~ 5℃</t>
    <phoneticPr fontId="1" type="noConversion"/>
  </si>
  <si>
    <t>250123</t>
    <phoneticPr fontId="1" type="noConversion"/>
  </si>
  <si>
    <t>250124</t>
    <phoneticPr fontId="1" type="noConversion"/>
  </si>
  <si>
    <t>날씨 : 맑음       온도 : -4 ~ 9℃</t>
    <phoneticPr fontId="1" type="noConversion"/>
  </si>
  <si>
    <t>날씨 : 맑음       온도 : -1 ~ 9℃</t>
    <phoneticPr fontId="1" type="noConversion"/>
  </si>
  <si>
    <t>250126</t>
    <phoneticPr fontId="1" type="noConversion"/>
  </si>
  <si>
    <t>250127</t>
    <phoneticPr fontId="1" type="noConversion"/>
  </si>
  <si>
    <t>날씨 : 눈       온도 : 0 ~ 5℃</t>
    <phoneticPr fontId="1" type="noConversion"/>
  </si>
  <si>
    <t>250128</t>
    <phoneticPr fontId="1" type="noConversion"/>
  </si>
  <si>
    <t>날씨 : 눈       온도 : -5 ~ 0℃</t>
    <phoneticPr fontId="1" type="noConversion"/>
  </si>
  <si>
    <t>250129</t>
    <phoneticPr fontId="1" type="noConversion"/>
  </si>
  <si>
    <t>250130</t>
    <phoneticPr fontId="1" type="noConversion"/>
  </si>
  <si>
    <t>날씨 : 구름많음       온도 : -8 ~ 1℃</t>
    <phoneticPr fontId="1" type="noConversion"/>
  </si>
  <si>
    <t>날씨 : 구름많음       온도 : -5 ~ 5℃</t>
    <phoneticPr fontId="1" type="noConversion"/>
  </si>
  <si>
    <t>250201</t>
    <phoneticPr fontId="1" type="noConversion"/>
  </si>
  <si>
    <t>날씨 : 구름많음       온도 : -4 ~ 3℃</t>
    <phoneticPr fontId="1" type="noConversion"/>
  </si>
  <si>
    <t>250202</t>
    <phoneticPr fontId="1" type="noConversion"/>
  </si>
  <si>
    <t>날씨 : 구름많음       온도 : -5 ~ 3℃</t>
    <phoneticPr fontId="1" type="noConversion"/>
  </si>
  <si>
    <t>250203</t>
    <phoneticPr fontId="1" type="noConversion"/>
  </si>
  <si>
    <t>250204</t>
    <phoneticPr fontId="1" type="noConversion"/>
  </si>
  <si>
    <t>날씨 : 맑음       온도 : -13 ~ -5℃</t>
    <phoneticPr fontId="1" type="noConversion"/>
  </si>
  <si>
    <t>250205</t>
    <phoneticPr fontId="1" type="noConversion"/>
  </si>
  <si>
    <t>날씨 : 맑음       온도 : -14 ~ -5℃</t>
    <phoneticPr fontId="1" type="noConversion"/>
  </si>
  <si>
    <t>250206</t>
    <phoneticPr fontId="1" type="noConversion"/>
  </si>
  <si>
    <t>날씨 : 눈       온도 : -11 ~ 0℃</t>
    <phoneticPr fontId="1" type="noConversion"/>
  </si>
  <si>
    <t>250207</t>
    <phoneticPr fontId="1" type="noConversion"/>
  </si>
  <si>
    <t>날씨 : 눈       온도 : -11 ~ -6℃</t>
    <phoneticPr fontId="1" type="noConversion"/>
  </si>
  <si>
    <t>250208</t>
    <phoneticPr fontId="1" type="noConversion"/>
  </si>
  <si>
    <t>250209</t>
    <phoneticPr fontId="1" type="noConversion"/>
  </si>
  <si>
    <t>250210</t>
    <phoneticPr fontId="1" type="noConversion"/>
  </si>
  <si>
    <t>날씨 : 흐림       온도 : -10 ~ 1℃</t>
    <phoneticPr fontId="1" type="noConversion"/>
  </si>
  <si>
    <t>250211</t>
    <phoneticPr fontId="1" type="noConversion"/>
  </si>
  <si>
    <t>날씨 : 구름조금       온도 : -8 ~ 5℃</t>
    <phoneticPr fontId="1" type="noConversion"/>
  </si>
  <si>
    <t>250212</t>
    <phoneticPr fontId="1" type="noConversion"/>
  </si>
  <si>
    <t>날씨 : 눈       온도 : -3 ~ 3℃</t>
    <phoneticPr fontId="1" type="noConversion"/>
  </si>
  <si>
    <t>250213</t>
    <phoneticPr fontId="1" type="noConversion"/>
  </si>
  <si>
    <t>날씨 : 맑음       온도 : -9 ~ 4℃</t>
    <phoneticPr fontId="1" type="noConversion"/>
  </si>
  <si>
    <t>250214</t>
    <phoneticPr fontId="1" type="noConversion"/>
  </si>
  <si>
    <t>250215</t>
    <phoneticPr fontId="1" type="noConversion"/>
  </si>
  <si>
    <t>날씨 : 구름조금       온도 : -2 ~ 6℃</t>
    <phoneticPr fontId="1" type="noConversion"/>
  </si>
  <si>
    <t>250216</t>
    <phoneticPr fontId="1" type="noConversion"/>
  </si>
  <si>
    <t>날씨 : 구름조금       온도 : -2 ~ 8℃</t>
    <phoneticPr fontId="1" type="noConversion"/>
  </si>
  <si>
    <t>250217</t>
    <phoneticPr fontId="1" type="noConversion"/>
  </si>
  <si>
    <t>날씨 : 맑음       온도 : -5 ~ 2℃</t>
    <phoneticPr fontId="1" type="noConversion"/>
  </si>
  <si>
    <t>250218</t>
    <phoneticPr fontId="1" type="noConversion"/>
  </si>
  <si>
    <t>250219</t>
    <phoneticPr fontId="1" type="noConversion"/>
  </si>
  <si>
    <t>날씨 : 맑음       온도 : -8 ~ 1℃</t>
    <phoneticPr fontId="1" type="noConversion"/>
  </si>
  <si>
    <t>250220</t>
    <phoneticPr fontId="1" type="noConversion"/>
  </si>
  <si>
    <t>250221</t>
    <phoneticPr fontId="1" type="noConversion"/>
  </si>
  <si>
    <t>250222</t>
    <phoneticPr fontId="1" type="noConversion"/>
  </si>
  <si>
    <t>250223</t>
    <phoneticPr fontId="1" type="noConversion"/>
  </si>
  <si>
    <t>날씨 : 맑음       온도 : -8 ~ 0℃</t>
    <phoneticPr fontId="1" type="noConversion"/>
  </si>
  <si>
    <t>250224</t>
    <phoneticPr fontId="1" type="noConversion"/>
  </si>
  <si>
    <t>날씨 : 맑음       온도 : -8 ~ 4℃</t>
    <phoneticPr fontId="1" type="noConversion"/>
  </si>
  <si>
    <t>250225</t>
    <phoneticPr fontId="1" type="noConversion"/>
  </si>
  <si>
    <t>날씨 : 흐림       온도 : -2 ~ 8℃</t>
    <phoneticPr fontId="1" type="noConversion"/>
  </si>
  <si>
    <t>250226</t>
    <phoneticPr fontId="1" type="noConversion"/>
  </si>
  <si>
    <t>날씨 : 맑음       온도 : -5 ~ 10℃</t>
    <phoneticPr fontId="1" type="noConversion"/>
  </si>
  <si>
    <t>날씨 : 맑음       온도 : -2 ~ 12℃</t>
    <phoneticPr fontId="1" type="noConversion"/>
  </si>
  <si>
    <t>날씨 : 비조금       온도 : -2 ~ 12℃</t>
    <phoneticPr fontId="1" type="noConversion"/>
  </si>
  <si>
    <t>날씨 : 눈       온도 : 2 ~ 13℃</t>
    <phoneticPr fontId="1" type="noConversion"/>
  </si>
  <si>
    <t>날씨 : 눈       온도 : 0 ~ 7℃</t>
    <phoneticPr fontId="1" type="noConversion"/>
  </si>
  <si>
    <t>날씨 : 눈조금       온도 : -1 ~ 2℃</t>
    <phoneticPr fontId="1" type="noConversion"/>
  </si>
  <si>
    <t>날씨 : 구름조금       온도 : -2 ~ 9℃</t>
    <phoneticPr fontId="1" type="noConversion"/>
  </si>
  <si>
    <t>날씨 : 맑음       온도 : -4 ~ 10℃</t>
    <phoneticPr fontId="1" type="noConversion"/>
  </si>
  <si>
    <t>날씨 : 구름조금       온도 : -1 ~ 13℃</t>
    <phoneticPr fontId="1" type="noConversion"/>
  </si>
  <si>
    <t>날씨 : 구름많음       온도 : 2 ~ 10℃</t>
    <phoneticPr fontId="1" type="noConversion"/>
  </si>
  <si>
    <t>날씨 : 구름많음       온도 : -1 ~ 13℃</t>
    <phoneticPr fontId="1" type="noConversion"/>
  </si>
  <si>
    <t>날씨 : 구름조금       온도 : 2 ~ 18℃</t>
    <phoneticPr fontId="1" type="noConversion"/>
  </si>
  <si>
    <t>날씨 : 비조금       온도 : 7 ~ 15℃</t>
    <phoneticPr fontId="1" type="noConversion"/>
  </si>
  <si>
    <t>날씨 : 비조금       온도 : 1 ~ 7℃</t>
    <phoneticPr fontId="1" type="noConversion"/>
  </si>
  <si>
    <t>날씨 : 눈       온도 : -1 ~ 5℃</t>
    <phoneticPr fontId="1" type="noConversion"/>
  </si>
  <si>
    <t>250320</t>
    <phoneticPr fontId="1" type="noConversion"/>
  </si>
  <si>
    <t>날씨 : 구름조금       온도 : -1 ~ 12℃</t>
    <phoneticPr fontId="1" type="noConversion"/>
  </si>
  <si>
    <t>250321</t>
    <phoneticPr fontId="1" type="noConversion"/>
  </si>
  <si>
    <t>날씨 : 구름조금       온도 : 6 ~ 14℃</t>
    <phoneticPr fontId="1" type="noConversion"/>
  </si>
  <si>
    <t>250322</t>
    <phoneticPr fontId="1" type="noConversion"/>
  </si>
  <si>
    <t>날씨 : 맑음       온도 : 3 ~ 16℃</t>
    <phoneticPr fontId="1" type="noConversion"/>
  </si>
  <si>
    <t>250323</t>
    <phoneticPr fontId="1" type="noConversion"/>
  </si>
  <si>
    <t>날씨 : 구름조금       온도 : 3 ~ 20℃</t>
    <phoneticPr fontId="1" type="noConversion"/>
  </si>
  <si>
    <t>250324</t>
    <phoneticPr fontId="1" type="noConversion"/>
  </si>
  <si>
    <t>날씨 : 구름조금       온도 : 8 ~ 16℃</t>
    <phoneticPr fontId="1" type="noConversion"/>
  </si>
  <si>
    <t>250325</t>
    <phoneticPr fontId="1" type="noConversion"/>
  </si>
  <si>
    <t>날씨 : 비       온도 : 7 ~ 17℃</t>
    <phoneticPr fontId="1" type="noConversion"/>
  </si>
  <si>
    <t>250326</t>
    <phoneticPr fontId="1" type="noConversion"/>
  </si>
  <si>
    <t>날씨 : 구름조금       온도 : 3 ~ 22℃</t>
    <phoneticPr fontId="1" type="noConversion"/>
  </si>
  <si>
    <t>250327</t>
    <phoneticPr fontId="1" type="noConversion"/>
  </si>
  <si>
    <t>날씨 : 비조금       온도 : 6 ~ 17℃</t>
    <phoneticPr fontId="1" type="noConversion"/>
  </si>
  <si>
    <t>250328</t>
    <phoneticPr fontId="1" type="noConversion"/>
  </si>
  <si>
    <t>날씨 : 맑음       온도 : 3 ~ 11℃</t>
    <phoneticPr fontId="1" type="noConversion"/>
  </si>
  <si>
    <t>250329</t>
    <phoneticPr fontId="1" type="noConversion"/>
  </si>
  <si>
    <t>날씨 : 눈조금       온도 : -3 ~ 7℃</t>
    <phoneticPr fontId="1" type="noConversion"/>
  </si>
  <si>
    <t>250330</t>
    <phoneticPr fontId="1" type="noConversion"/>
  </si>
  <si>
    <t>날씨 : 눈조금       온도 : -4 ~ 8℃</t>
    <phoneticPr fontId="1" type="noConversion"/>
  </si>
  <si>
    <t>250331</t>
    <phoneticPr fontId="1" type="noConversion"/>
  </si>
  <si>
    <t>251001</t>
    <phoneticPr fontId="1" type="noConversion"/>
  </si>
  <si>
    <t>날씨 : 비       온도 : 14 ~ 24℃</t>
    <phoneticPr fontId="1" type="noConversion"/>
  </si>
  <si>
    <t>251002</t>
    <phoneticPr fontId="1" type="noConversion"/>
  </si>
  <si>
    <t>날씨 : 흐림       온도 : 14 ~ 24℃</t>
    <phoneticPr fontId="1" type="noConversion"/>
  </si>
  <si>
    <t>1003</t>
    <phoneticPr fontId="1" type="noConversion"/>
  </si>
  <si>
    <t>날씨 : 비조금       온도 : 18 ~ 23℃</t>
    <phoneticPr fontId="1" type="noConversion"/>
  </si>
  <si>
    <t>1004</t>
    <phoneticPr fontId="1" type="noConversion"/>
  </si>
  <si>
    <t>날씨 : 비조금       온도 : 20 ~ 25℃</t>
    <phoneticPr fontId="1" type="noConversion"/>
  </si>
  <si>
    <t>1005</t>
    <phoneticPr fontId="1" type="noConversion"/>
  </si>
  <si>
    <t>날씨 : 비       온도 : 20 ~ 22℃</t>
    <phoneticPr fontId="1" type="noConversion"/>
  </si>
  <si>
    <t>1006</t>
    <phoneticPr fontId="1" type="noConversion"/>
  </si>
  <si>
    <t>날씨 : 비       온도 : 14 ~ 20℃</t>
    <phoneticPr fontId="1" type="noConversion"/>
  </si>
  <si>
    <t>1007</t>
    <phoneticPr fontId="1" type="noConversion"/>
  </si>
  <si>
    <t>날씨 : 비       온도 : 14 ~ 26℃</t>
    <phoneticPr fontId="1" type="noConversion"/>
  </si>
  <si>
    <t>10/8</t>
    <phoneticPr fontId="1" type="noConversion"/>
  </si>
  <si>
    <t>1009</t>
    <phoneticPr fontId="1" type="noConversion"/>
  </si>
  <si>
    <t>날씨 : 비       온도 : 15 ~ 22℃</t>
    <phoneticPr fontId="1" type="noConversion"/>
  </si>
  <si>
    <t>1010</t>
    <phoneticPr fontId="1" type="noConversion"/>
  </si>
  <si>
    <t>날씨 : 비       온도 : 15 ~ 17℃</t>
    <phoneticPr fontId="1" type="noConversion"/>
  </si>
  <si>
    <t>1011</t>
    <phoneticPr fontId="1" type="noConversion"/>
  </si>
  <si>
    <t>날씨 : 비       온도 : 15 ~ 23℃</t>
    <phoneticPr fontId="1" type="noConversion"/>
  </si>
  <si>
    <t>1012</t>
    <phoneticPr fontId="1" type="noConversion"/>
  </si>
  <si>
    <t>날씨 : 비       온도 : 14 ~ 18℃</t>
    <phoneticPr fontId="1" type="noConversion"/>
  </si>
  <si>
    <t>1014</t>
    <phoneticPr fontId="1" type="noConversion"/>
  </si>
  <si>
    <t>날씨 : 비조금       온도 : 14 ~ 22℃</t>
    <phoneticPr fontId="1" type="noConversion"/>
  </si>
  <si>
    <t>1015</t>
    <phoneticPr fontId="1" type="noConversion"/>
  </si>
  <si>
    <t>날씨 : 흐린후 비       온도 : 15 ~ 24℃</t>
    <phoneticPr fontId="1" type="noConversion"/>
  </si>
  <si>
    <t>1016</t>
    <phoneticPr fontId="1" type="noConversion"/>
  </si>
  <si>
    <t>날씨 : 맑은 뒤 비 조금       온도 : 16 ~ 24℃</t>
    <phoneticPr fontId="1" type="noConversion"/>
  </si>
  <si>
    <t>1017</t>
    <phoneticPr fontId="1" type="noConversion"/>
  </si>
  <si>
    <t>날씨 : 맑은 뒤 비 조금       온도 : 14 ~ 24℃</t>
    <phoneticPr fontId="1" type="noConversion"/>
  </si>
  <si>
    <t>1018</t>
    <phoneticPr fontId="1" type="noConversion"/>
  </si>
  <si>
    <t>날씨 : 비       온도 : 11 ~ 17℃</t>
  </si>
  <si>
    <t>1019</t>
    <phoneticPr fontId="1" type="noConversion"/>
  </si>
  <si>
    <t>날씨 : 구름많음       온도 : 7 ~ 18℃</t>
    <phoneticPr fontId="1" type="noConversion"/>
  </si>
  <si>
    <t>1020</t>
    <phoneticPr fontId="1" type="noConversion"/>
  </si>
  <si>
    <t>날씨 : 구름많음       온도 : 6 ~ 14℃</t>
    <phoneticPr fontId="1" type="noConversion"/>
  </si>
  <si>
    <t>1021</t>
    <phoneticPr fontId="1" type="noConversion"/>
  </si>
  <si>
    <t>날씨 : 구름많음       온도 : 5 ~ 18℃</t>
    <phoneticPr fontId="1" type="noConversion"/>
  </si>
  <si>
    <t>날씨 : 맑음       온도 : -12 ~ -4℃</t>
    <phoneticPr fontId="1" type="noConversion"/>
  </si>
  <si>
    <t>0102</t>
    <phoneticPr fontId="1" type="noConversion"/>
  </si>
  <si>
    <t>0103</t>
    <phoneticPr fontId="1" type="noConversion"/>
  </si>
  <si>
    <t>날씨 : 구름많음       온도 : -13 ~ -1℃</t>
    <phoneticPr fontId="1" type="noConversion"/>
  </si>
  <si>
    <t>0104</t>
    <phoneticPr fontId="1" type="noConversion"/>
  </si>
  <si>
    <t>0105</t>
    <phoneticPr fontId="1" type="noConversion"/>
  </si>
  <si>
    <t>0106</t>
    <phoneticPr fontId="1" type="noConversion"/>
  </si>
  <si>
    <t>날씨 : 흐림       온도 : -7 ~ 4℃</t>
    <phoneticPr fontId="1" type="noConversion"/>
  </si>
  <si>
    <t>0107</t>
    <phoneticPr fontId="1" type="noConversion"/>
  </si>
  <si>
    <t>날씨 : 구름많음       온도 : -2 ~ 1℃</t>
    <phoneticPr fontId="1" type="noConversion"/>
  </si>
  <si>
    <t>0108</t>
    <phoneticPr fontId="1" type="noConversion"/>
  </si>
  <si>
    <t>날씨 : 맑음       온도 : -11 ~ -1℃</t>
    <phoneticPr fontId="1" type="noConversion"/>
  </si>
  <si>
    <t>0109</t>
    <phoneticPr fontId="1" type="noConversion"/>
  </si>
  <si>
    <t>날씨 : 흐림       온도 : -9 ~ 7℃</t>
    <phoneticPr fontId="1" type="noConversion"/>
  </si>
  <si>
    <t>0110</t>
    <phoneticPr fontId="1" type="noConversion"/>
  </si>
  <si>
    <t>날씨 : 비조금       온도 : -5 ~ 8℃</t>
    <phoneticPr fontId="1" type="noConversion"/>
  </si>
  <si>
    <t>0111</t>
    <phoneticPr fontId="1" type="noConversion"/>
  </si>
  <si>
    <t>0112</t>
    <phoneticPr fontId="1" type="noConversion"/>
  </si>
  <si>
    <t>날씨 : 눈       온도 : -12 ~ 2℃</t>
    <phoneticPr fontId="1" type="noConversion"/>
  </si>
  <si>
    <t>0113</t>
    <phoneticPr fontId="1" type="noConversion"/>
  </si>
  <si>
    <t>날씨 : 구름조금       온도 : -11 ~ 3℃</t>
    <phoneticPr fontId="1" type="noConversion"/>
  </si>
  <si>
    <t>0114</t>
    <phoneticPr fontId="1" type="noConversion"/>
  </si>
  <si>
    <t>날씨 : 맑은 뒤 흐림      온도 : -11 ~ 2℃</t>
    <phoneticPr fontId="1" type="noConversion"/>
  </si>
  <si>
    <t xml:space="preserve"> (                                 일)</t>
    <phoneticPr fontId="0" type="Hiragana"/>
  </si>
  <si>
    <t>⑮연  료  명    및    사  용  량</t>
    <phoneticPr fontId="0" type="Hiragana"/>
  </si>
  <si>
    <t>1. 「대기환경보전법」 제39조에 따라 「환경분야 시험·검사 등에 관한 법률」에 따른 측정
    대행 업자에게 해당 오염물질 전부를 위탁하여 측정하도록 하는 경우에는 제3호란을 작성
    하지 아니할 수 있습니다.</t>
    <phoneticPr fontId="0" type="Hiragana"/>
  </si>
  <si>
    <t>환경기술인 직급 : 부장                                                    성명 : 윤  경  용  (인)</t>
    <phoneticPr fontId="0" type="Hiragana"/>
  </si>
  <si>
    <t>0115</t>
    <phoneticPr fontId="1" type="noConversion"/>
  </si>
  <si>
    <t>0116</t>
    <phoneticPr fontId="1" type="noConversion"/>
  </si>
  <si>
    <t>날씨 : 구름조금       온도 : -4 ~ 7℃</t>
    <phoneticPr fontId="1" type="noConversion"/>
  </si>
  <si>
    <t>0117</t>
    <phoneticPr fontId="1" type="noConversion"/>
  </si>
  <si>
    <t>날씨 : 맑음       온도 : -6 ~ 2℃</t>
    <phoneticPr fontId="1" type="noConversion"/>
  </si>
  <si>
    <t>0118</t>
    <phoneticPr fontId="1" type="noConversion"/>
  </si>
  <si>
    <t>날씨 : 눈조금       온도 : -7 ~ 2℃</t>
    <phoneticPr fontId="1" type="noConversion"/>
  </si>
  <si>
    <t>0119</t>
    <phoneticPr fontId="1" type="noConversion"/>
  </si>
  <si>
    <t>0120</t>
    <phoneticPr fontId="1" type="noConversion"/>
  </si>
  <si>
    <t>날씨 : 맑음       온도 : -14 ~ -6℃</t>
    <phoneticPr fontId="1" type="noConversion"/>
  </si>
  <si>
    <t>날씨 : 눈조금       온도 : -11 ~ -1℃</t>
    <phoneticPr fontId="1" type="noConversion"/>
  </si>
  <si>
    <t>0121</t>
    <phoneticPr fontId="1" type="noConversion"/>
  </si>
  <si>
    <t>0122</t>
    <phoneticPr fontId="1" type="noConversion"/>
  </si>
  <si>
    <t>0123</t>
    <phoneticPr fontId="1" type="noConversion"/>
  </si>
  <si>
    <t>날씨 : 눈조금       온도 : -14 ~ -2℃</t>
    <phoneticPr fontId="1" type="noConversion"/>
  </si>
  <si>
    <t>0124</t>
    <phoneticPr fontId="1" type="noConversion"/>
  </si>
  <si>
    <t>0125</t>
    <phoneticPr fontId="1" type="noConversion"/>
  </si>
  <si>
    <t>날씨 : 맑음       온도 : -12 ~ -3℃</t>
    <phoneticPr fontId="1" type="noConversion"/>
  </si>
  <si>
    <t>0126</t>
    <phoneticPr fontId="1" type="noConversion"/>
  </si>
  <si>
    <t>0127</t>
    <phoneticPr fontId="1" type="noConversion"/>
  </si>
  <si>
    <t>날씨 : 맑음       온도 : -10 ~ -1℃</t>
    <phoneticPr fontId="1" type="noConversion"/>
  </si>
  <si>
    <t>0128</t>
    <phoneticPr fontId="1" type="noConversion"/>
  </si>
  <si>
    <t>0129</t>
    <phoneticPr fontId="1" type="noConversion"/>
  </si>
  <si>
    <t>0130</t>
    <phoneticPr fontId="1" type="noConversion"/>
  </si>
  <si>
    <t>날씨 : 구름조금       온도 : -11 ~ -3℃</t>
    <phoneticPr fontId="1" type="noConversion"/>
  </si>
  <si>
    <t>0131</t>
    <phoneticPr fontId="1" type="noConversion"/>
  </si>
  <si>
    <t>0201</t>
    <phoneticPr fontId="1" type="noConversion"/>
  </si>
  <si>
    <t>날씨 : 눈       온도 : -9 ~ 1℃</t>
    <phoneticPr fontId="1" type="noConversion"/>
  </si>
  <si>
    <t>0202</t>
    <phoneticPr fontId="1" type="noConversion"/>
  </si>
  <si>
    <t>날씨 : 눈조금       온도 : -8 ~ 1℃</t>
    <phoneticPr fontId="1" type="noConversion"/>
  </si>
  <si>
    <t>0203</t>
    <phoneticPr fontId="1" type="noConversion"/>
  </si>
  <si>
    <t>날씨 : 맑음       온도 : -11 ~ 3℃</t>
    <phoneticPr fontId="1" type="noConversion"/>
  </si>
  <si>
    <t>3. 제2호나목의 방지시설 보수사항은 별도의 계약서나 지출증빙서로 갈음할 수 있습니다.</t>
    <phoneticPr fontId="1" type="noConversion"/>
  </si>
  <si>
    <t>0204</t>
    <phoneticPr fontId="1" type="noConversion"/>
  </si>
  <si>
    <t>날씨 : 구름많음       온도 : -4 ~ 6℃</t>
    <phoneticPr fontId="1" type="noConversion"/>
  </si>
  <si>
    <t>0205</t>
    <phoneticPr fontId="1" type="noConversion"/>
  </si>
  <si>
    <t>날씨 : 구름많음       온도 : -5 ~ 8℃</t>
    <phoneticPr fontId="1" type="noConversion"/>
  </si>
  <si>
    <t>날씨 : 구름많음       온도 : -11 ~ -5℃</t>
    <phoneticPr fontId="1" type="noConversion"/>
  </si>
  <si>
    <t>0207</t>
    <phoneticPr fontId="1" type="noConversion"/>
  </si>
  <si>
    <t>0208</t>
    <phoneticPr fontId="1" type="noConversion"/>
  </si>
  <si>
    <t>날씨 : 맑음       온도 : -13 ~ -4℃</t>
    <phoneticPr fontId="1" type="noConversion"/>
  </si>
  <si>
    <t>0209</t>
    <phoneticPr fontId="1" type="noConversion"/>
  </si>
  <si>
    <t>날씨 : 구름조금       온도 : -13 ~ 2℃</t>
    <phoneticPr fontId="1" type="noConversion"/>
  </si>
  <si>
    <t>2010</t>
    <phoneticPr fontId="1" type="noConversion"/>
  </si>
  <si>
    <t>날씨 : 눈       온도 : -5 ~ 2℃</t>
    <phoneticPr fontId="1" type="noConversion"/>
  </si>
  <si>
    <t>0211</t>
    <phoneticPr fontId="1" type="noConversion"/>
  </si>
  <si>
    <t>날씨 : 눈조금       온도 : -3 ~ 6℃</t>
    <phoneticPr fontId="1" type="noConversion"/>
  </si>
  <si>
    <t>0212</t>
    <phoneticPr fontId="1" type="noConversion"/>
  </si>
  <si>
    <t>날씨 : 구름조금       온도 : -7 ~ 8℃</t>
    <phoneticPr fontId="1" type="noConversion"/>
  </si>
  <si>
    <t>0213</t>
    <phoneticPr fontId="1" type="noConversion"/>
  </si>
  <si>
    <t>날씨 : 구름많음       온도 : 0 ~ 7℃</t>
    <phoneticPr fontId="1" type="noConversion"/>
  </si>
  <si>
    <t>0214</t>
    <phoneticPr fontId="1" type="noConversion"/>
  </si>
  <si>
    <t>날씨 : 구름많음       온도 : 3 ~ 11℃</t>
    <phoneticPr fontId="1" type="noConversion"/>
  </si>
  <si>
    <t>0215</t>
    <phoneticPr fontId="1" type="noConversion"/>
  </si>
  <si>
    <t>날씨 : 구름조금       온도 : 0 ~ 10℃</t>
    <phoneticPr fontId="1" type="noConversion"/>
  </si>
  <si>
    <t>0216</t>
    <phoneticPr fontId="1" type="noConversion"/>
  </si>
  <si>
    <t>0217</t>
    <phoneticPr fontId="1" type="noConversion"/>
  </si>
  <si>
    <t>0218</t>
    <phoneticPr fontId="1" type="noConversion"/>
  </si>
  <si>
    <t>0220</t>
    <phoneticPr fontId="1" type="noConversion"/>
  </si>
  <si>
    <t>날씨 : 맑음       온도 : -2 ~ 11℃</t>
    <phoneticPr fontId="1" type="noConversion"/>
  </si>
  <si>
    <t>0221</t>
    <phoneticPr fontId="1" type="noConversion"/>
  </si>
  <si>
    <t>날씨 : 구름조금       온도 : 3 ~ 16℃</t>
    <phoneticPr fontId="1" type="noConversion"/>
  </si>
  <si>
    <t>0222</t>
    <phoneticPr fontId="1" type="noConversion"/>
  </si>
  <si>
    <t>날씨 : 구름조금       온도 : 1 ~ 12℃</t>
    <phoneticPr fontId="1" type="noConversion"/>
  </si>
  <si>
    <t>0223</t>
    <phoneticPr fontId="1" type="noConversion"/>
  </si>
  <si>
    <t>날씨 : 구름조금       온도 : -5 ~ 4℃</t>
    <phoneticPr fontId="1" type="noConversion"/>
  </si>
  <si>
    <t>0224</t>
    <phoneticPr fontId="1" type="noConversion"/>
  </si>
  <si>
    <t>0225</t>
    <phoneticPr fontId="1" type="noConversion"/>
  </si>
  <si>
    <t>날씨 : 맑음       온도 : -5 ~ 13℃</t>
    <phoneticPr fontId="1" type="noConversion"/>
  </si>
  <si>
    <t>0226</t>
    <phoneticPr fontId="1" type="noConversion"/>
  </si>
  <si>
    <t>0227</t>
    <phoneticPr fontId="1" type="noConversion"/>
  </si>
  <si>
    <t>날씨 : 맑음       온도 : 2 ~ 13℃</t>
    <phoneticPr fontId="1" type="noConversion"/>
  </si>
  <si>
    <t>0228</t>
    <phoneticPr fontId="1" type="noConversion"/>
  </si>
  <si>
    <t>날씨 : 맑음       온도 : -1 ~ 14℃</t>
    <phoneticPr fontId="1" type="noConversion"/>
  </si>
  <si>
    <t>0301</t>
    <phoneticPr fontId="1" type="noConversion"/>
  </si>
  <si>
    <t>날씨 : 비조금       온도 : 2 ~ 11℃</t>
    <phoneticPr fontId="1" type="noConversion"/>
  </si>
  <si>
    <t>0302</t>
    <phoneticPr fontId="1" type="noConversion"/>
  </si>
  <si>
    <t>날씨 : 눈       온도 : 1 ~ 5℃</t>
    <phoneticPr fontId="1" type="noConversion"/>
  </si>
  <si>
    <t>0303</t>
    <phoneticPr fontId="1" type="noConversion"/>
  </si>
  <si>
    <t>0304</t>
    <phoneticPr fontId="1" type="noConversion"/>
  </si>
  <si>
    <t>0305</t>
    <phoneticPr fontId="1" type="noConversion"/>
  </si>
  <si>
    <t>0306</t>
    <phoneticPr fontId="1" type="noConversion"/>
  </si>
  <si>
    <t>날씨 : 눈조금       온도 : -2 ~ 5℃</t>
    <phoneticPr fontId="1" type="noConversion"/>
  </si>
  <si>
    <t>날씨 : 흐림       온도 : -2 ~ 10℃</t>
    <phoneticPr fontId="1" type="noConversion"/>
  </si>
  <si>
    <t>0307</t>
    <phoneticPr fontId="1" type="noConversion"/>
  </si>
  <si>
    <t>날씨 : 맑음       온도 : -5 ~ 4℃</t>
    <phoneticPr fontId="1" type="noConversion"/>
  </si>
  <si>
    <t>0308</t>
    <phoneticPr fontId="1" type="noConversion"/>
  </si>
  <si>
    <t>날씨 : 구름조금       온도 : -6 ~ 5℃</t>
    <phoneticPr fontId="1" type="noConversion"/>
  </si>
  <si>
    <t>0309</t>
    <phoneticPr fontId="1" type="noConversion"/>
  </si>
  <si>
    <t>날씨 : 구름많음       온도 : -2 ~ 8℃</t>
    <phoneticPr fontId="1" type="noConversion"/>
  </si>
  <si>
    <t>0310</t>
    <phoneticPr fontId="1" type="noConversion"/>
  </si>
  <si>
    <t>0311</t>
    <phoneticPr fontId="1" type="noConversion"/>
  </si>
  <si>
    <t>날씨 : 구름많음       온도 : -2 ~ 7℃</t>
    <phoneticPr fontId="1" type="noConversion"/>
  </si>
  <si>
    <t>0312</t>
    <phoneticPr fontId="1" type="noConversion"/>
  </si>
  <si>
    <t>날씨 : 맑음       온도 : -2 ~ 13℃</t>
    <phoneticPr fontId="1" type="noConversion"/>
  </si>
  <si>
    <t>0313</t>
    <phoneticPr fontId="1" type="noConversion"/>
  </si>
  <si>
    <t>날씨 : 맑음       온도 : 1 ~ 12℃</t>
    <phoneticPr fontId="1" type="noConversion"/>
  </si>
  <si>
    <t>0314</t>
    <phoneticPr fontId="1" type="noConversion"/>
  </si>
  <si>
    <t>날씨 : 눈조금       온도 : 1 ~ 11℃</t>
    <phoneticPr fontId="1" type="noConversion"/>
  </si>
  <si>
    <t>0315</t>
    <phoneticPr fontId="1" type="noConversion"/>
  </si>
  <si>
    <t>날씨 : 비조금       온도 : 0 ~ 11℃</t>
    <phoneticPr fontId="1" type="noConversion"/>
  </si>
  <si>
    <t>0316</t>
    <phoneticPr fontId="1" type="noConversion"/>
  </si>
  <si>
    <t>날씨 : 구름조금       온도 : -2 ~ 11℃</t>
    <phoneticPr fontId="1" type="noConversion"/>
  </si>
  <si>
    <t>0317</t>
    <phoneticPr fontId="1" type="noConversion"/>
  </si>
  <si>
    <t>0318</t>
    <phoneticPr fontId="1" type="noConversion"/>
  </si>
  <si>
    <t>날씨 : 눈조금       온도 : 3 ~ 9℃</t>
    <phoneticPr fontId="1" type="noConversion"/>
  </si>
  <si>
    <t>0319</t>
    <phoneticPr fontId="1" type="noConversion"/>
  </si>
  <si>
    <t>날씨 : 맑음       온도 : 0 ~ 11℃</t>
    <phoneticPr fontId="1" type="noConversion"/>
  </si>
  <si>
    <t>0320</t>
    <phoneticPr fontId="1" type="noConversion"/>
  </si>
  <si>
    <t>0321</t>
    <phoneticPr fontId="1" type="noConversion"/>
  </si>
  <si>
    <t>날씨 : 맑음       온도 : -3 ~ 12℃</t>
    <phoneticPr fontId="1" type="noConversion"/>
  </si>
  <si>
    <t>0322</t>
    <phoneticPr fontId="1" type="noConversion"/>
  </si>
  <si>
    <t>날씨 : 구름조금       온도 : 1 ~ 17℃</t>
    <phoneticPr fontId="1" type="noConversion"/>
  </si>
  <si>
    <t>0323</t>
    <phoneticPr fontId="1" type="noConversion"/>
  </si>
  <si>
    <t>날씨 : 구름조금       온도 : 2 ~ 16℃</t>
    <phoneticPr fontId="1" type="noConversion"/>
  </si>
  <si>
    <t>0324</t>
    <phoneticPr fontId="1" type="noConversion"/>
  </si>
  <si>
    <t>날씨 : 구름많음       온도 : 4 ~ 15℃</t>
    <phoneticPr fontId="1" type="noConversion"/>
  </si>
  <si>
    <t>0325</t>
    <phoneticPr fontId="1" type="noConversion"/>
  </si>
  <si>
    <t>날씨 : 맑음       온도 : 5 ~ 15℃</t>
    <phoneticPr fontId="1" type="noConversion"/>
  </si>
  <si>
    <t>0326</t>
    <phoneticPr fontId="1" type="noConversion"/>
  </si>
  <si>
    <t>날씨 : 구름조금       온도 : 4 ~ 12℃</t>
    <phoneticPr fontId="1" type="noConversion"/>
  </si>
  <si>
    <t>0327</t>
    <phoneticPr fontId="1" type="noConversion"/>
  </si>
  <si>
    <t>날씨 : 흐림       온도 : 3 ~ 20℃</t>
    <phoneticPr fontId="1" type="noConversion"/>
  </si>
  <si>
    <t>0328</t>
    <phoneticPr fontId="1" type="noConversion"/>
  </si>
  <si>
    <t>날씨 : 구름조금       온도 : 2 ~ 15℃</t>
    <phoneticPr fontId="1" type="noConversion"/>
  </si>
  <si>
    <t>0329</t>
    <phoneticPr fontId="1" type="noConversion"/>
  </si>
  <si>
    <t>날씨 : 비조금       온도 : 1 ~ 17℃</t>
    <phoneticPr fontId="1" type="noConversion"/>
  </si>
  <si>
    <t>0330</t>
    <phoneticPr fontId="1" type="noConversion"/>
  </si>
  <si>
    <t>날씨 : 비       온도 : 7 ~ 20℃</t>
    <phoneticPr fontId="1" type="noConversion"/>
  </si>
  <si>
    <t>0331</t>
    <phoneticPr fontId="1" type="noConversion"/>
  </si>
  <si>
    <t>날씨 : 비       온도 : 9 ~ 18℃</t>
    <phoneticPr fontId="1" type="noConversion"/>
  </si>
  <si>
    <t>0401</t>
    <phoneticPr fontId="1" type="noConversion"/>
  </si>
  <si>
    <t>날씨 : 구름조금       온도 : 7 ~ 14℃</t>
    <phoneticPr fontId="1" type="noConversion"/>
  </si>
  <si>
    <t>0402</t>
    <phoneticPr fontId="1" type="noConversion"/>
  </si>
  <si>
    <t>날씨 : 맑음       온도 : 3 ~ 14℃</t>
    <phoneticPr fontId="1" type="noConversion"/>
  </si>
  <si>
    <t>0403</t>
    <phoneticPr fontId="1" type="noConversion"/>
  </si>
  <si>
    <t>0404</t>
    <phoneticPr fontId="1" type="noConversion"/>
  </si>
  <si>
    <t>날씨 : 구름조금       온도 : 7 ~ 18℃</t>
    <phoneticPr fontId="1" type="noConversion"/>
  </si>
  <si>
    <t>0405</t>
    <phoneticPr fontId="1" type="noConversion"/>
  </si>
  <si>
    <t>날씨 : 비       온도 : 6 ~ 13℃</t>
    <phoneticPr fontId="1" type="noConversion"/>
  </si>
  <si>
    <t>0406</t>
    <phoneticPr fontId="1" type="noConversion"/>
  </si>
  <si>
    <t>0407</t>
    <phoneticPr fontId="1" type="noConversion"/>
  </si>
  <si>
    <t>0408</t>
    <phoneticPr fontId="1" type="noConversion"/>
  </si>
  <si>
    <t>0409</t>
    <phoneticPr fontId="1" type="noConversion"/>
  </si>
  <si>
    <t>날씨 : 비       온도 : 4 ~ 12℃</t>
    <phoneticPr fontId="1" type="noConversion"/>
  </si>
  <si>
    <t>0410</t>
    <phoneticPr fontId="1" type="noConversion"/>
  </si>
  <si>
    <t>날씨 : 비       온도 : 8 ~ 13℃</t>
    <phoneticPr fontId="1" type="noConversion"/>
  </si>
  <si>
    <t>0411</t>
    <phoneticPr fontId="1" type="noConversion"/>
  </si>
  <si>
    <t>날씨 : 구름많음       온도 : 4 ~ 12℃</t>
    <phoneticPr fontId="1" type="noConversion"/>
  </si>
  <si>
    <t>0412</t>
    <phoneticPr fontId="1" type="noConversion"/>
  </si>
  <si>
    <t>날씨 : 구름조금       온도 : 2 ~ 20℃</t>
    <phoneticPr fontId="1" type="noConversion"/>
  </si>
  <si>
    <t>날씨 : 비       온도 : 22 ~ 27℃</t>
    <phoneticPr fontId="1" type="noConversion"/>
  </si>
  <si>
    <t>0902</t>
    <phoneticPr fontId="1" type="noConversion"/>
  </si>
  <si>
    <t>날씨 : 흐림       온도 : 22 ~ 29℃</t>
    <phoneticPr fontId="1" type="noConversion"/>
  </si>
  <si>
    <t>0907</t>
    <phoneticPr fontId="1" type="noConversion"/>
  </si>
  <si>
    <t>날씨 : 맑음       온도 : 18 ~ 29℃</t>
    <phoneticPr fontId="1" type="noConversion"/>
  </si>
  <si>
    <t>0908</t>
    <phoneticPr fontId="1" type="noConversion"/>
  </si>
  <si>
    <t>날씨 : 맑음       온도 : 16 ~ 29℃</t>
    <phoneticPr fontId="1" type="noConversion"/>
  </si>
  <si>
    <t>0909</t>
    <phoneticPr fontId="1" type="noConversion"/>
  </si>
  <si>
    <t>날씨 : 흐림       온도 : 19 ~ 27℃</t>
    <phoneticPr fontId="1" type="noConversion"/>
  </si>
  <si>
    <t>0910</t>
    <phoneticPr fontId="1" type="noConversion"/>
  </si>
  <si>
    <t>날씨 : 흐림       온도 : 14 ~ 25℃</t>
    <phoneticPr fontId="1" type="noConversion"/>
  </si>
  <si>
    <t>0911</t>
    <phoneticPr fontId="1" type="noConversion"/>
  </si>
  <si>
    <t>날씨 : 맑음       온도 : 14 ~ 26℃</t>
    <phoneticPr fontId="1" type="noConversion"/>
  </si>
  <si>
    <t>0912</t>
    <phoneticPr fontId="1" type="noConversion"/>
  </si>
  <si>
    <t>날씨 : 구름많음       온도 : 16 ~ 28℃</t>
    <phoneticPr fontId="1" type="noConversion"/>
  </si>
  <si>
    <t>0913</t>
    <phoneticPr fontId="1" type="noConversion"/>
  </si>
  <si>
    <t>날씨 : 흐림       온도 : 18 ~ 25℃</t>
    <phoneticPr fontId="1" type="noConversion"/>
  </si>
  <si>
    <t>0914</t>
    <phoneticPr fontId="1" type="noConversion"/>
  </si>
  <si>
    <t>날씨 : 구름많음       온도 : 17 ~ 26℃</t>
    <phoneticPr fontId="1" type="noConversion"/>
  </si>
  <si>
    <t>0915</t>
    <phoneticPr fontId="1" type="noConversion"/>
  </si>
  <si>
    <t>날씨 : 맑음       온도 : 13 ~ 26℃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</si>
</sst>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mmdd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000000"/>
      <name val="한컴바탕"/>
      <family val="1"/>
      <charset val="129"/>
    </font>
    <font>
      <b/>
      <sz val="14"/>
      <color rgb="FF000000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11"/>
      <color rgb="FF000000"/>
      <name val="바탕체"/>
      <family val="1"/>
      <charset val="129"/>
    </font>
    <font>
      <sz val="11"/>
      <color rgb="FF000000"/>
      <name val="맑은 고딕"/>
      <family val="1"/>
      <charset val="129"/>
      <scheme val="minor"/>
    </font>
    <font>
      <sz val="10"/>
      <color rgb="FF000000"/>
      <name val="바탕"/>
      <family val="1"/>
      <charset val="129"/>
    </font>
    <font>
      <sz val="11"/>
      <color rgb="FF000000"/>
      <name val="바탕"/>
      <family val="1"/>
      <charset val="129"/>
    </font>
    <font>
      <sz val="12"/>
      <color rgb="FF000000"/>
      <name val="바탕"/>
      <family val="1"/>
      <charset val="129"/>
    </font>
    <font>
      <sz val="12"/>
      <color rgb="FF000000"/>
      <name val="바탕체"/>
      <family val="1"/>
      <charset val="129"/>
    </font>
    <font>
      <sz val="11"/>
      <color rgb="FF000000"/>
      <name val="MS PMincho"/>
      <family val="1"/>
      <charset val="128"/>
    </font>
    <font>
      <sz val="11"/>
      <color rgb="FF000000"/>
      <name val="MS Gothic"/>
      <family val="3"/>
      <charset val="128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2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justify" vertical="center" wrapText="1"/>
    </xf>
    <xf numFmtId="0" fontId="2" fillId="0" borderId="9" xfId="0" applyFont="1" applyBorder="1" applyAlignment="1">
      <alignment horizontal="justify" vertical="center" wrapText="1"/>
    </xf>
    <xf numFmtId="0" fontId="2" fillId="0" borderId="9" xfId="0" applyFont="1" applyBorder="1" applyAlignment="1">
      <alignment horizontal="center" vertical="top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justify" vertical="center" wrapText="1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4" fillId="0" borderId="0" xfId="0" applyFont="1" applyAlignment="1">
      <alignment horizontal="justify" vertical="center" wrapText="1"/>
    </xf>
    <xf numFmtId="0" fontId="4" fillId="0" borderId="0" xfId="0" applyFont="1" applyAlignment="1">
      <alignment horizontal="right" vertical="center" wrapText="1"/>
    </xf>
    <xf numFmtId="0" fontId="3" fillId="0" borderId="6" xfId="0" applyFont="1" applyBorder="1" applyAlignment="1">
      <alignment horizontal="justify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justify" vertical="center" wrapText="1"/>
    </xf>
    <xf numFmtId="0" fontId="7" fillId="0" borderId="6" xfId="0" applyFont="1" applyBorder="1" applyAlignment="1">
      <alignment horizontal="justify" wrapText="1"/>
    </xf>
    <xf numFmtId="0" fontId="7" fillId="0" borderId="10" xfId="0" applyFont="1" applyBorder="1" applyAlignment="1">
      <alignment horizontal="justify" vertical="center" wrapText="1"/>
    </xf>
    <xf numFmtId="0" fontId="7" fillId="0" borderId="0" xfId="0" applyFont="1" applyAlignment="1">
      <alignment horizontal="justify" vertical="center" wrapText="1"/>
    </xf>
    <xf numFmtId="0" fontId="2" fillId="0" borderId="6" xfId="0" applyFont="1" applyBorder="1" applyAlignment="1">
      <alignment horizontal="justify" vertical="center" wrapText="1"/>
    </xf>
    <xf numFmtId="0" fontId="2" fillId="0" borderId="11" xfId="0" applyFont="1" applyBorder="1" applyAlignment="1">
      <alignment horizontal="justify" vertical="center" wrapText="1"/>
    </xf>
    <xf numFmtId="0" fontId="2" fillId="0" borderId="12" xfId="0" applyFont="1" applyBorder="1" applyAlignment="1">
      <alignment horizontal="justify" vertical="center" wrapText="1"/>
    </xf>
    <xf numFmtId="0" fontId="4" fillId="0" borderId="10" xfId="0" applyFont="1" applyBorder="1" applyAlignment="1">
      <alignment horizontal="right" vertical="center" wrapText="1"/>
    </xf>
    <xf numFmtId="0" fontId="2" fillId="0" borderId="13" xfId="0" applyFont="1" applyBorder="1" applyAlignment="1">
      <alignment horizontal="justify" vertical="center" wrapText="1"/>
    </xf>
    <xf numFmtId="0" fontId="2" fillId="0" borderId="14" xfId="0" applyFont="1" applyBorder="1" applyAlignment="1">
      <alignment horizontal="justify" vertical="center" wrapText="1"/>
    </xf>
    <xf numFmtId="0" fontId="10" fillId="0" borderId="10" xfId="0" applyFont="1" applyBorder="1" applyAlignment="1">
      <alignment horizontal="justify" vertical="center" wrapText="1"/>
    </xf>
    <xf numFmtId="0" fontId="10" fillId="0" borderId="4" xfId="0" applyFont="1" applyBorder="1" applyAlignment="1">
      <alignment horizontal="justify" vertical="center" wrapText="1"/>
    </xf>
    <xf numFmtId="0" fontId="10" fillId="0" borderId="3" xfId="0" applyFont="1" applyBorder="1" applyAlignment="1">
      <alignment horizontal="justify" vertical="center" wrapText="1"/>
    </xf>
    <xf numFmtId="0" fontId="10" fillId="0" borderId="7" xfId="0" applyFont="1" applyBorder="1" applyAlignment="1">
      <alignment horizontal="justify" vertical="center" wrapText="1"/>
    </xf>
    <xf numFmtId="0" fontId="10" fillId="0" borderId="6" xfId="0" applyFont="1" applyBorder="1" applyAlignment="1">
      <alignment horizontal="justify" vertical="center" wrapText="1"/>
    </xf>
    <xf numFmtId="0" fontId="10" fillId="0" borderId="11" xfId="0" applyFont="1" applyBorder="1" applyAlignment="1">
      <alignment horizontal="justify" vertical="center" wrapText="1"/>
    </xf>
    <xf numFmtId="0" fontId="10" fillId="0" borderId="12" xfId="0" applyFont="1" applyBorder="1" applyAlignment="1">
      <alignment horizontal="justify" vertical="center" wrapText="1"/>
    </xf>
    <xf numFmtId="0" fontId="10" fillId="0" borderId="13" xfId="0" applyFont="1" applyBorder="1" applyAlignment="1">
      <alignment horizontal="justify" vertical="center" wrapText="1"/>
    </xf>
    <xf numFmtId="0" fontId="10" fillId="0" borderId="14" xfId="0" applyFont="1" applyBorder="1" applyAlignment="1">
      <alignment horizontal="justify" vertical="center" wrapText="1"/>
    </xf>
    <xf numFmtId="14" fontId="0" fillId="0" borderId="0" xfId="0" applyNumberFormat="1">
      <alignment vertical="center"/>
    </xf>
    <xf numFmtId="0" fontId="10" fillId="0" borderId="0" xfId="0" applyFont="1" applyAlignment="1">
      <alignment horizontal="justify" vertical="center" wrapText="1"/>
    </xf>
    <xf numFmtId="0" fontId="10" fillId="0" borderId="32" xfId="0" applyFont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0" borderId="34" xfId="0" applyFont="1" applyBorder="1" applyAlignment="1">
      <alignment horizontal="justify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top" wrapText="1"/>
    </xf>
    <xf numFmtId="0" fontId="7" fillId="0" borderId="14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textRotation="255" wrapText="1"/>
    </xf>
    <xf numFmtId="0" fontId="3" fillId="0" borderId="2" xfId="0" applyFont="1" applyBorder="1" applyAlignment="1">
      <alignment horizontal="center" vertical="center" textRotation="255" wrapText="1"/>
    </xf>
    <xf numFmtId="0" fontId="5" fillId="0" borderId="0" xfId="0" applyFont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9" fillId="0" borderId="0" xfId="0" applyFont="1" applyAlignment="1">
      <alignment horizontal="right" vertical="center" wrapText="1"/>
    </xf>
    <xf numFmtId="0" fontId="10" fillId="0" borderId="4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justify" vertical="center" wrapText="1"/>
    </xf>
    <xf numFmtId="0" fontId="10" fillId="0" borderId="7" xfId="0" applyFont="1" applyBorder="1" applyAlignment="1">
      <alignment horizontal="justify" vertical="center" wrapText="1"/>
    </xf>
    <xf numFmtId="0" fontId="10" fillId="0" borderId="3" xfId="0" applyFont="1" applyBorder="1" applyAlignment="1">
      <alignment horizontal="justify" vertical="center" wrapText="1"/>
    </xf>
    <xf numFmtId="0" fontId="10" fillId="0" borderId="11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 wrapText="1"/>
    </xf>
    <xf numFmtId="0" fontId="10" fillId="0" borderId="12" xfId="0" applyFont="1" applyBorder="1" applyAlignment="1">
      <alignment horizontal="left" vertical="center" wrapText="1"/>
    </xf>
    <xf numFmtId="0" fontId="10" fillId="0" borderId="11" xfId="0" applyFont="1" applyBorder="1" applyAlignment="1">
      <alignment horizontal="right" vertical="center" wrapText="1"/>
    </xf>
    <xf numFmtId="0" fontId="10" fillId="0" borderId="12" xfId="0" applyFont="1" applyBorder="1" applyAlignment="1">
      <alignment horizontal="right" vertical="center" wrapText="1"/>
    </xf>
    <xf numFmtId="0" fontId="10" fillId="0" borderId="13" xfId="0" applyFont="1" applyBorder="1" applyAlignment="1">
      <alignment horizontal="right" vertical="center" wrapText="1"/>
    </xf>
    <xf numFmtId="0" fontId="10" fillId="0" borderId="14" xfId="0" applyFont="1" applyBorder="1" applyAlignment="1">
      <alignment horizontal="right" vertical="center" wrapText="1"/>
    </xf>
    <xf numFmtId="0" fontId="10" fillId="0" borderId="8" xfId="0" applyFont="1" applyBorder="1" applyAlignment="1">
      <alignment horizontal="right" vertical="center" wrapText="1"/>
    </xf>
    <xf numFmtId="0" fontId="10" fillId="0" borderId="9" xfId="0" applyFont="1" applyBorder="1" applyAlignment="1">
      <alignment horizontal="right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0" xfId="0" applyFont="1" applyAlignment="1">
      <alignment horizontal="left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0" fontId="10" fillId="0" borderId="6" xfId="0" applyFont="1" applyBorder="1" applyAlignment="1">
      <alignment horizontal="left" wrapText="1"/>
    </xf>
    <xf numFmtId="0" fontId="4" fillId="0" borderId="10" xfId="0" applyFont="1" applyBorder="1" applyAlignment="1">
      <alignment horizontal="right" vertical="center" wrapText="1"/>
    </xf>
    <xf numFmtId="0" fontId="6" fillId="0" borderId="6" xfId="0" applyFont="1" applyBorder="1" applyAlignment="1">
      <alignment horizontal="justify" vertical="center" wrapText="1"/>
    </xf>
    <xf numFmtId="0" fontId="2" fillId="0" borderId="13" xfId="0" applyFon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justify" vertical="center" wrapText="1"/>
    </xf>
    <xf numFmtId="0" fontId="2" fillId="0" borderId="4" xfId="0" quotePrefix="1" applyFont="1" applyBorder="1" applyAlignment="1">
      <alignment horizontal="center" vertical="center" wrapText="1"/>
    </xf>
    <xf numFmtId="0" fontId="2" fillId="0" borderId="7" xfId="0" quotePrefix="1" applyFont="1" applyBorder="1" applyAlignment="1">
      <alignment horizontal="center" vertical="center" wrapText="1"/>
    </xf>
    <xf numFmtId="0" fontId="2" fillId="0" borderId="3" xfId="0" quotePrefix="1" applyFont="1" applyBorder="1" applyAlignment="1">
      <alignment horizontal="center" vertical="center" wrapText="1"/>
    </xf>
    <xf numFmtId="0" fontId="12" fillId="0" borderId="10" xfId="0" applyFont="1" applyBorder="1" applyAlignment="1">
      <alignment horizontal="justify" vertical="center" wrapText="1"/>
    </xf>
    <xf numFmtId="176" fontId="8" fillId="0" borderId="4" xfId="0" applyNumberFormat="1" applyFont="1" applyBorder="1" applyAlignment="1">
      <alignment horizontal="center" vertical="center" wrapText="1"/>
    </xf>
    <xf numFmtId="176" fontId="8" fillId="0" borderId="7" xfId="0" applyNumberFormat="1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wrapText="1"/>
    </xf>
    <xf numFmtId="9" fontId="10" fillId="0" borderId="11" xfId="0" applyNumberFormat="1" applyFont="1" applyBorder="1" applyAlignment="1">
      <alignment horizontal="right" vertical="center" wrapText="1"/>
    </xf>
    <xf numFmtId="0" fontId="10" fillId="0" borderId="0" xfId="0" applyFont="1" applyAlignment="1">
      <alignment horizontal="left"/>
    </xf>
    <xf numFmtId="0" fontId="10" fillId="0" borderId="18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10" fillId="0" borderId="20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19" xfId="0" applyFont="1" applyBorder="1" applyAlignment="1">
      <alignment horizontal="left" vertical="center" wrapText="1"/>
    </xf>
    <xf numFmtId="0" fontId="10" fillId="0" borderId="20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 wrapText="1"/>
    </xf>
    <xf numFmtId="0" fontId="10" fillId="0" borderId="23" xfId="0" applyFont="1" applyBorder="1" applyAlignment="1">
      <alignment horizontal="left" vertical="center" wrapText="1"/>
    </xf>
    <xf numFmtId="0" fontId="10" fillId="0" borderId="16" xfId="0" applyFont="1" applyBorder="1" applyAlignment="1">
      <alignment horizontal="left" vertical="center" wrapText="1"/>
    </xf>
    <xf numFmtId="0" fontId="10" fillId="0" borderId="25" xfId="0" applyFont="1" applyBorder="1" applyAlignment="1">
      <alignment horizontal="left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left" vertical="center" wrapText="1"/>
    </xf>
    <xf numFmtId="0" fontId="11" fillId="0" borderId="23" xfId="0" applyFont="1" applyBorder="1" applyAlignment="1">
      <alignment horizontal="left" vertical="center" wrapText="1"/>
    </xf>
    <xf numFmtId="0" fontId="11" fillId="0" borderId="24" xfId="0" applyFont="1" applyBorder="1" applyAlignment="1">
      <alignment horizontal="left" vertical="center" wrapText="1"/>
    </xf>
    <xf numFmtId="0" fontId="10" fillId="0" borderId="17" xfId="0" applyFont="1" applyBorder="1" applyAlignment="1">
      <alignment horizontal="left" vertical="center" wrapText="1"/>
    </xf>
    <xf numFmtId="0" fontId="10" fillId="0" borderId="0" xfId="0" applyFont="1" applyAlignment="1">
      <alignment horizontal="left" wrapText="1"/>
    </xf>
    <xf numFmtId="0" fontId="10" fillId="0" borderId="28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right" vertical="center" wrapText="1"/>
    </xf>
    <xf numFmtId="0" fontId="10" fillId="0" borderId="20" xfId="0" applyFont="1" applyBorder="1" applyAlignment="1">
      <alignment horizontal="right" vertical="center" wrapText="1"/>
    </xf>
    <xf numFmtId="0" fontId="10" fillId="0" borderId="30" xfId="0" applyFont="1" applyBorder="1" applyAlignment="1">
      <alignment horizontal="right" vertical="center" wrapText="1"/>
    </xf>
    <xf numFmtId="0" fontId="10" fillId="0" borderId="23" xfId="0" applyFont="1" applyBorder="1" applyAlignment="1">
      <alignment horizontal="right" vertical="center" wrapText="1"/>
    </xf>
    <xf numFmtId="0" fontId="10" fillId="0" borderId="29" xfId="0" applyFont="1" applyBorder="1" applyAlignment="1">
      <alignment horizontal="right" vertical="center" wrapText="1"/>
    </xf>
    <xf numFmtId="0" fontId="10" fillId="0" borderId="31" xfId="0" applyFont="1" applyBorder="1" applyAlignment="1">
      <alignment horizontal="right" vertical="center" wrapText="1"/>
    </xf>
    <xf numFmtId="0" fontId="10" fillId="0" borderId="21" xfId="0" applyFont="1" applyBorder="1" applyAlignment="1">
      <alignment horizontal="right" vertical="center" wrapText="1"/>
    </xf>
    <xf numFmtId="0" fontId="10" fillId="0" borderId="24" xfId="0" applyFont="1" applyBorder="1" applyAlignment="1">
      <alignment horizontal="right" vertical="center" wrapText="1"/>
    </xf>
    <xf numFmtId="0" fontId="0" fillId="0" borderId="17" xfId="0" applyBorder="1" applyAlignment="1">
      <alignment horizontal="center" vertical="center"/>
    </xf>
    <xf numFmtId="0" fontId="10" fillId="0" borderId="16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microsoft.com/office/2017/10/relationships/person" Target="persons/person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microsoft.com/office/2017/10/relationships/person" Target="persons/person4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microsoft.com/office/2017/10/relationships/person" Target="persons/person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microsoft.com/office/2017/10/relationships/person" Target="persons/person10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microsoft.com/office/2017/10/relationships/person" Target="persons/person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microsoft.com/office/2017/10/relationships/person" Target="persons/person1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calcChain" Target="calcChain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microsoft.com/office/2017/10/relationships/person" Target="persons/person2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microsoft.com/office/2017/10/relationships/person" Target="persons/person1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microsoft.com/office/2017/10/relationships/person" Target="persons/person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microsoft.com/office/2017/10/relationships/person" Target="persons/person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microsoft.com/office/2017/10/relationships/person" Target="persons/person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microsoft.com/office/2017/10/relationships/person" Target="persons/person3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microsoft.com/office/2006/relationships/vbaProject" Target="vbaProject.bin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microsoft.com/office/2017/10/relationships/person" Target="persons/person8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7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7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7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7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7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7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7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7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8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8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8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8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8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29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9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9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9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9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9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9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0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0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0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0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0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0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1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1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1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1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1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1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1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2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2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2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2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2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2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2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2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3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3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3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3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3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3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4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4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4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4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4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4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4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4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5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6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7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8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390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6.png"/></Relationships>
</file>

<file path=xl/drawings/_rels/drawing39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9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9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9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9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9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9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9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9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0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1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2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3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4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5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6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7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8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9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49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0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6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7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8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59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60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60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_rels/drawing60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microsoft.com/office/2007/relationships/hdphoto" Target="../media/hdphoto2.wd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476161" name="Button 1" hidden="1">
              <a:extLst>
                <a:ext uri="{63B3BB69-23CF-44E3-9099-C40C66FF867C}">
                  <a14:compatExt spid="_x0000_s476161"/>
                </a:ext>
                <a:ext uri="{FF2B5EF4-FFF2-40B4-BE49-F238E27FC236}">
                  <a16:creationId xmlns:a16="http://schemas.microsoft.com/office/drawing/2014/main" id="{00000000-0008-0000-0400-0000014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  <a:ext uri="{FF2B5EF4-FFF2-40B4-BE49-F238E27FC236}">
                  <a16:creationId xmlns:a16="http://schemas.microsoft.com/office/drawing/2014/main" id="{00000000-0008-0000-0500-0000014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2</xdr:row>
      <xdr:rowOff>19049</xdr:rowOff>
    </xdr:from>
    <xdr:to>
      <xdr:col>16</xdr:col>
      <xdr:colOff>228081</xdr:colOff>
      <xdr:row>2</xdr:row>
      <xdr:rowOff>602196</xdr:rowOff>
    </xdr:to>
    <xdr:pic>
      <xdr:nvPicPr>
        <xdr:cNvPr id="2" name="그림 1" descr="윤경용도장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38800" y="466724"/>
          <a:ext cx="456681" cy="5831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17153" name="Button 1" hidden="1">
              <a:extLst>
                <a:ext uri="{63B3BB69-23CF-44E3-9099-C40C66FF867C}">
                  <a14:compatExt spid="_x0000_s817153"/>
                </a:ext>
                <a:ext uri="{FF2B5EF4-FFF2-40B4-BE49-F238E27FC236}">
                  <a16:creationId xmlns:a16="http://schemas.microsoft.com/office/drawing/2014/main" id="{00000000-0008-0000-0600-000001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638175</xdr:colOff>
      <xdr:row>18</xdr:row>
      <xdr:rowOff>266700</xdr:rowOff>
    </xdr:from>
    <xdr:to>
      <xdr:col>9</xdr:col>
      <xdr:colOff>57150</xdr:colOff>
      <xdr:row>20</xdr:row>
      <xdr:rowOff>114299</xdr:rowOff>
    </xdr:to>
    <xdr:pic>
      <xdr:nvPicPr>
        <xdr:cNvPr id="2" name="그림 1" descr="도장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05325" y="6353175"/>
          <a:ext cx="371475" cy="5238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18177" name="Button 1" hidden="1">
              <a:extLst>
                <a:ext uri="{63B3BB69-23CF-44E3-9099-C40C66FF867C}">
                  <a14:compatExt spid="_x0000_s818177"/>
                </a:ext>
                <a:ext uri="{FF2B5EF4-FFF2-40B4-BE49-F238E27FC236}">
                  <a16:creationId xmlns:a16="http://schemas.microsoft.com/office/drawing/2014/main" id="{00000000-0008-0000-0800-0000017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19201" name="Button 1" hidden="1">
              <a:extLst>
                <a:ext uri="{63B3BB69-23CF-44E3-9099-C40C66FF867C}">
                  <a14:compatExt spid="_x0000_s819201"/>
                </a:ext>
                <a:ext uri="{FF2B5EF4-FFF2-40B4-BE49-F238E27FC236}">
                  <a16:creationId xmlns:a16="http://schemas.microsoft.com/office/drawing/2014/main" id="{00000000-0008-0000-0900-0000018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0225" name="Button 1" hidden="1">
              <a:extLst>
                <a:ext uri="{63B3BB69-23CF-44E3-9099-C40C66FF867C}">
                  <a14:compatExt spid="_x0000_s820225"/>
                </a:ext>
                <a:ext uri="{FF2B5EF4-FFF2-40B4-BE49-F238E27FC236}">
                  <a16:creationId xmlns:a16="http://schemas.microsoft.com/office/drawing/2014/main" id="{00000000-0008-0000-0A00-0000018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1249" name="Button 1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B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2273" name="Button 1" hidden="1">
              <a:extLst>
                <a:ext uri="{63B3BB69-23CF-44E3-9099-C40C66FF867C}">
                  <a14:compatExt spid="_x0000_s822273"/>
                </a:ext>
                <a:ext uri="{FF2B5EF4-FFF2-40B4-BE49-F238E27FC236}">
                  <a16:creationId xmlns:a16="http://schemas.microsoft.com/office/drawing/2014/main" id="{00000000-0008-0000-0C00-0000018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3297" name="Button 1" hidden="1">
              <a:extLst>
                <a:ext uri="{63B3BB69-23CF-44E3-9099-C40C66FF867C}">
                  <a14:compatExt spid="_x0000_s823297"/>
                </a:ext>
                <a:ext uri="{FF2B5EF4-FFF2-40B4-BE49-F238E27FC236}">
                  <a16:creationId xmlns:a16="http://schemas.microsoft.com/office/drawing/2014/main" id="{00000000-0008-0000-0D00-0000019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4321" name="Button 1" hidden="1">
              <a:extLst>
                <a:ext uri="{63B3BB69-23CF-44E3-9099-C40C66FF867C}">
                  <a14:compatExt spid="_x0000_s824321"/>
                </a:ext>
                <a:ext uri="{FF2B5EF4-FFF2-40B4-BE49-F238E27FC236}">
                  <a16:creationId xmlns:a16="http://schemas.microsoft.com/office/drawing/2014/main" id="{00000000-0008-0000-0E00-0000019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5345" name="Button 1" hidden="1">
              <a:extLst>
                <a:ext uri="{63B3BB69-23CF-44E3-9099-C40C66FF867C}">
                  <a14:compatExt spid="_x0000_s825345"/>
                </a:ext>
                <a:ext uri="{FF2B5EF4-FFF2-40B4-BE49-F238E27FC236}">
                  <a16:creationId xmlns:a16="http://schemas.microsoft.com/office/drawing/2014/main" id="{00000000-0008-0000-0F00-0000019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6369" name="Button 1" hidden="1">
              <a:extLst>
                <a:ext uri="{63B3BB69-23CF-44E3-9099-C40C66FF867C}">
                  <a14:compatExt spid="_x0000_s826369"/>
                </a:ext>
                <a:ext uri="{FF2B5EF4-FFF2-40B4-BE49-F238E27FC236}">
                  <a16:creationId xmlns:a16="http://schemas.microsoft.com/office/drawing/2014/main" id="{00000000-0008-0000-1000-000001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7393" name="Button 1" hidden="1">
              <a:extLst>
                <a:ext uri="{63B3BB69-23CF-44E3-9099-C40C66FF867C}">
                  <a14:compatExt spid="_x0000_s827393"/>
                </a:ext>
                <a:ext uri="{FF2B5EF4-FFF2-40B4-BE49-F238E27FC236}">
                  <a16:creationId xmlns:a16="http://schemas.microsoft.com/office/drawing/2014/main" id="{00000000-0008-0000-1100-000001A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8417" name="Button 1" hidden="1">
              <a:extLst>
                <a:ext uri="{63B3BB69-23CF-44E3-9099-C40C66FF867C}">
                  <a14:compatExt spid="_x0000_s828417"/>
                </a:ext>
                <a:ext uri="{FF2B5EF4-FFF2-40B4-BE49-F238E27FC236}">
                  <a16:creationId xmlns:a16="http://schemas.microsoft.com/office/drawing/2014/main" id="{00000000-0008-0000-1200-000001A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13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0465" name="Button 1" hidden="1">
              <a:extLst>
                <a:ext uri="{63B3BB69-23CF-44E3-9099-C40C66FF867C}">
                  <a14:compatExt spid="_x0000_s830465"/>
                </a:ext>
                <a:ext uri="{FF2B5EF4-FFF2-40B4-BE49-F238E27FC236}">
                  <a16:creationId xmlns:a16="http://schemas.microsoft.com/office/drawing/2014/main" id="{00000000-0008-0000-1400-000001A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1489" name="Button 1" hidden="1">
              <a:extLst>
                <a:ext uri="{63B3BB69-23CF-44E3-9099-C40C66FF867C}">
                  <a14:compatExt spid="_x0000_s831489"/>
                </a:ext>
                <a:ext uri="{FF2B5EF4-FFF2-40B4-BE49-F238E27FC236}">
                  <a16:creationId xmlns:a16="http://schemas.microsoft.com/office/drawing/2014/main" id="{00000000-0008-0000-1500-000001B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2513" name="Button 1" hidden="1">
              <a:extLst>
                <a:ext uri="{63B3BB69-23CF-44E3-9099-C40C66FF867C}">
                  <a14:compatExt spid="_x0000_s832513"/>
                </a:ext>
                <a:ext uri="{FF2B5EF4-FFF2-40B4-BE49-F238E27FC236}">
                  <a16:creationId xmlns:a16="http://schemas.microsoft.com/office/drawing/2014/main" id="{00000000-0008-0000-1600-000001B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3537" name="Button 1" hidden="1">
              <a:extLst>
                <a:ext uri="{63B3BB69-23CF-44E3-9099-C40C66FF867C}">
                  <a14:compatExt spid="_x0000_s833537"/>
                </a:ext>
                <a:ext uri="{FF2B5EF4-FFF2-40B4-BE49-F238E27FC236}">
                  <a16:creationId xmlns:a16="http://schemas.microsoft.com/office/drawing/2014/main" id="{00000000-0008-0000-1700-000001B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5585" name="Button 1" hidden="1">
              <a:extLst>
                <a:ext uri="{63B3BB69-23CF-44E3-9099-C40C66FF867C}">
                  <a14:compatExt spid="_x0000_s835585"/>
                </a:ext>
                <a:ext uri="{FF2B5EF4-FFF2-40B4-BE49-F238E27FC236}">
                  <a16:creationId xmlns:a16="http://schemas.microsoft.com/office/drawing/2014/main" id="{00000000-0008-0000-1800-000001C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6609" name="Button 1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19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7633" name="Button 1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1A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8657" name="Button 1" hidden="1">
              <a:extLst>
                <a:ext uri="{63B3BB69-23CF-44E3-9099-C40C66FF867C}">
                  <a14:compatExt spid="_x0000_s838657"/>
                </a:ext>
                <a:ext uri="{FF2B5EF4-FFF2-40B4-BE49-F238E27FC236}">
                  <a16:creationId xmlns:a16="http://schemas.microsoft.com/office/drawing/2014/main" id="{00000000-0008-0000-1B00-000001C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39681" name="Button 1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1C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0705" name="Button 1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1D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1729" name="Button 1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1E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2753" name="Button 1" hidden="1">
              <a:extLst>
                <a:ext uri="{63B3BB69-23CF-44E3-9099-C40C66FF867C}">
                  <a14:compatExt spid="_x0000_s842753"/>
                </a:ext>
                <a:ext uri="{FF2B5EF4-FFF2-40B4-BE49-F238E27FC236}">
                  <a16:creationId xmlns:a16="http://schemas.microsoft.com/office/drawing/2014/main" id="{00000000-0008-0000-1F00-000001D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3777" name="Button 1" hidden="1">
              <a:extLst>
                <a:ext uri="{63B3BB69-23CF-44E3-9099-C40C66FF867C}">
                  <a14:compatExt spid="_x0000_s843777"/>
                </a:ext>
                <a:ext uri="{FF2B5EF4-FFF2-40B4-BE49-F238E27FC236}">
                  <a16:creationId xmlns:a16="http://schemas.microsoft.com/office/drawing/2014/main" id="{00000000-0008-0000-2000-000001E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4801" name="Button 1" hidden="1">
              <a:extLst>
                <a:ext uri="{63B3BB69-23CF-44E3-9099-C40C66FF867C}">
                  <a14:compatExt spid="_x0000_s844801"/>
                </a:ext>
                <a:ext uri="{FF2B5EF4-FFF2-40B4-BE49-F238E27FC236}">
                  <a16:creationId xmlns:a16="http://schemas.microsoft.com/office/drawing/2014/main" id="{00000000-0008-0000-2100-000001E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5825" name="Button 1" hidden="1">
              <a:extLst>
                <a:ext uri="{63B3BB69-23CF-44E3-9099-C40C66FF867C}">
                  <a14:compatExt spid="_x0000_s845825"/>
                </a:ext>
                <a:ext uri="{FF2B5EF4-FFF2-40B4-BE49-F238E27FC236}">
                  <a16:creationId xmlns:a16="http://schemas.microsoft.com/office/drawing/2014/main" id="{00000000-0008-0000-2200-000001E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6849" name="Button 1" hidden="1">
              <a:extLst>
                <a:ext uri="{63B3BB69-23CF-44E3-9099-C40C66FF867C}">
                  <a14:compatExt spid="_x0000_s846849"/>
                </a:ext>
                <a:ext uri="{FF2B5EF4-FFF2-40B4-BE49-F238E27FC236}">
                  <a16:creationId xmlns:a16="http://schemas.microsoft.com/office/drawing/2014/main" id="{00000000-0008-0000-2300-000001E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7873" name="Button 1" hidden="1">
              <a:extLst>
                <a:ext uri="{63B3BB69-23CF-44E3-9099-C40C66FF867C}">
                  <a14:compatExt spid="_x0000_s847873"/>
                </a:ext>
                <a:ext uri="{FF2B5EF4-FFF2-40B4-BE49-F238E27FC236}">
                  <a16:creationId xmlns:a16="http://schemas.microsoft.com/office/drawing/2014/main" id="{00000000-0008-0000-2400-000001F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8897" name="Button 1" hidden="1">
              <a:extLst>
                <a:ext uri="{63B3BB69-23CF-44E3-9099-C40C66FF867C}">
                  <a14:compatExt spid="_x0000_s848897"/>
                </a:ext>
                <a:ext uri="{FF2B5EF4-FFF2-40B4-BE49-F238E27FC236}">
                  <a16:creationId xmlns:a16="http://schemas.microsoft.com/office/drawing/2014/main" id="{00000000-0008-0000-2500-000001F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49921" name="Button 1" hidden="1">
              <a:extLst>
                <a:ext uri="{63B3BB69-23CF-44E3-9099-C40C66FF867C}">
                  <a14:compatExt spid="_x0000_s849921"/>
                </a:ext>
                <a:ext uri="{FF2B5EF4-FFF2-40B4-BE49-F238E27FC236}">
                  <a16:creationId xmlns:a16="http://schemas.microsoft.com/office/drawing/2014/main" id="{00000000-0008-0000-2600-000001F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50945" name="Button 1" hidden="1">
              <a:extLst>
                <a:ext uri="{63B3BB69-23CF-44E3-9099-C40C66FF867C}">
                  <a14:compatExt spid="_x0000_s850945"/>
                </a:ext>
                <a:ext uri="{FF2B5EF4-FFF2-40B4-BE49-F238E27FC236}">
                  <a16:creationId xmlns:a16="http://schemas.microsoft.com/office/drawing/2014/main" id="{00000000-0008-0000-2700-000001F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51969" name="Button 1" hidden="1">
              <a:extLst>
                <a:ext uri="{63B3BB69-23CF-44E3-9099-C40C66FF867C}">
                  <a14:compatExt spid="_x0000_s851969"/>
                </a:ext>
                <a:ext uri="{FF2B5EF4-FFF2-40B4-BE49-F238E27FC236}">
                  <a16:creationId xmlns:a16="http://schemas.microsoft.com/office/drawing/2014/main" id="{00000000-0008-0000-2800-0000010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52993" name="Button 1" hidden="1">
              <a:extLst>
                <a:ext uri="{63B3BB69-23CF-44E3-9099-C40C66FF867C}">
                  <a14:compatExt spid="_x0000_s852993"/>
                </a:ext>
                <a:ext uri="{FF2B5EF4-FFF2-40B4-BE49-F238E27FC236}">
                  <a16:creationId xmlns:a16="http://schemas.microsoft.com/office/drawing/2014/main" id="{00000000-0008-0000-2900-0000010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54017" name="Button 1" hidden="1">
              <a:extLst>
                <a:ext uri="{63B3BB69-23CF-44E3-9099-C40C66FF867C}">
                  <a14:compatExt spid="_x0000_s854017"/>
                </a:ext>
                <a:ext uri="{FF2B5EF4-FFF2-40B4-BE49-F238E27FC236}">
                  <a16:creationId xmlns:a16="http://schemas.microsoft.com/office/drawing/2014/main" id="{00000000-0008-0000-2A00-0000010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55041" name="Button 1" hidden="1">
              <a:extLst>
                <a:ext uri="{63B3BB69-23CF-44E3-9099-C40C66FF867C}">
                  <a14:compatExt spid="_x0000_s855041"/>
                </a:ext>
                <a:ext uri="{FF2B5EF4-FFF2-40B4-BE49-F238E27FC236}">
                  <a16:creationId xmlns:a16="http://schemas.microsoft.com/office/drawing/2014/main" id="{00000000-0008-0000-2B00-0000010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56065" name="Button 1" hidden="1">
              <a:extLst>
                <a:ext uri="{63B3BB69-23CF-44E3-9099-C40C66FF867C}">
                  <a14:compatExt spid="_x0000_s856065"/>
                </a:ext>
                <a:ext uri="{FF2B5EF4-FFF2-40B4-BE49-F238E27FC236}">
                  <a16:creationId xmlns:a16="http://schemas.microsoft.com/office/drawing/2014/main" id="{00000000-0008-0000-2C00-0000011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58113" name="Button 1" hidden="1">
              <a:extLst>
                <a:ext uri="{63B3BB69-23CF-44E3-9099-C40C66FF867C}">
                  <a14:compatExt spid="_x0000_s858113"/>
                </a:ext>
                <a:ext uri="{FF2B5EF4-FFF2-40B4-BE49-F238E27FC236}">
                  <a16:creationId xmlns:a16="http://schemas.microsoft.com/office/drawing/2014/main" id="{00000000-0008-0000-2D00-0000011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59137" name="Button 1" hidden="1">
              <a:extLst>
                <a:ext uri="{63B3BB69-23CF-44E3-9099-C40C66FF867C}">
                  <a14:compatExt spid="_x0000_s859137"/>
                </a:ext>
                <a:ext uri="{FF2B5EF4-FFF2-40B4-BE49-F238E27FC236}">
                  <a16:creationId xmlns:a16="http://schemas.microsoft.com/office/drawing/2014/main" id="{00000000-0008-0000-2E00-0000011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0161" name="Button 1" hidden="1">
              <a:extLst>
                <a:ext uri="{63B3BB69-23CF-44E3-9099-C40C66FF867C}">
                  <a14:compatExt spid="_x0000_s860161"/>
                </a:ext>
                <a:ext uri="{FF2B5EF4-FFF2-40B4-BE49-F238E27FC236}">
                  <a16:creationId xmlns:a16="http://schemas.microsoft.com/office/drawing/2014/main" id="{00000000-0008-0000-2F00-0000012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1185" name="Button 1" hidden="1">
              <a:extLst>
                <a:ext uri="{63B3BB69-23CF-44E3-9099-C40C66FF867C}">
                  <a14:compatExt spid="_x0000_s861185"/>
                </a:ext>
                <a:ext uri="{FF2B5EF4-FFF2-40B4-BE49-F238E27FC236}">
                  <a16:creationId xmlns:a16="http://schemas.microsoft.com/office/drawing/2014/main" id="{00000000-0008-0000-3000-0000012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2209" name="Button 1" hidden="1">
              <a:extLst>
                <a:ext uri="{63B3BB69-23CF-44E3-9099-C40C66FF867C}">
                  <a14:compatExt spid="_x0000_s862209"/>
                </a:ext>
                <a:ext uri="{FF2B5EF4-FFF2-40B4-BE49-F238E27FC236}">
                  <a16:creationId xmlns:a16="http://schemas.microsoft.com/office/drawing/2014/main" id="{00000000-0008-0000-3100-0000012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3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4257" name="Button 1" hidden="1">
              <a:extLst>
                <a:ext uri="{63B3BB69-23CF-44E3-9099-C40C66FF867C}">
                  <a14:compatExt spid="_x0000_s864257"/>
                </a:ext>
                <a:ext uri="{FF2B5EF4-FFF2-40B4-BE49-F238E27FC236}">
                  <a16:creationId xmlns:a16="http://schemas.microsoft.com/office/drawing/2014/main" id="{00000000-0008-0000-3300-0000013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5281" name="Button 1" hidden="1">
              <a:extLst>
                <a:ext uri="{63B3BB69-23CF-44E3-9099-C40C66FF867C}">
                  <a14:compatExt spid="_x0000_s865281"/>
                </a:ext>
                <a:ext uri="{FF2B5EF4-FFF2-40B4-BE49-F238E27FC236}">
                  <a16:creationId xmlns:a16="http://schemas.microsoft.com/office/drawing/2014/main" id="{00000000-0008-0000-3400-0000013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6305" name="Button 1" hidden="1">
              <a:extLst>
                <a:ext uri="{63B3BB69-23CF-44E3-9099-C40C66FF867C}">
                  <a14:compatExt spid="_x0000_s866305"/>
                </a:ext>
                <a:ext uri="{FF2B5EF4-FFF2-40B4-BE49-F238E27FC236}">
                  <a16:creationId xmlns:a16="http://schemas.microsoft.com/office/drawing/2014/main" id="{00000000-0008-0000-3500-0000013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7329" name="Button 1" hidden="1">
              <a:extLst>
                <a:ext uri="{63B3BB69-23CF-44E3-9099-C40C66FF867C}">
                  <a14:compatExt spid="_x0000_s867329"/>
                </a:ext>
                <a:ext uri="{FF2B5EF4-FFF2-40B4-BE49-F238E27FC236}">
                  <a16:creationId xmlns:a16="http://schemas.microsoft.com/office/drawing/2014/main" id="{00000000-0008-0000-3600-0000013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8353" name="Button 1" hidden="1">
              <a:extLst>
                <a:ext uri="{63B3BB69-23CF-44E3-9099-C40C66FF867C}">
                  <a14:compatExt spid="_x0000_s868353"/>
                </a:ext>
                <a:ext uri="{FF2B5EF4-FFF2-40B4-BE49-F238E27FC236}">
                  <a16:creationId xmlns:a16="http://schemas.microsoft.com/office/drawing/2014/main" id="{00000000-0008-0000-3700-0000014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3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0401" name="Button 1" hidden="1">
              <a:extLst>
                <a:ext uri="{63B3BB69-23CF-44E3-9099-C40C66FF867C}">
                  <a14:compatExt spid="_x0000_s870401"/>
                </a:ext>
                <a:ext uri="{FF2B5EF4-FFF2-40B4-BE49-F238E27FC236}">
                  <a16:creationId xmlns:a16="http://schemas.microsoft.com/office/drawing/2014/main" id="{00000000-0008-0000-3900-0000014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1425" name="Button 1" hidden="1">
              <a:extLst>
                <a:ext uri="{63B3BB69-23CF-44E3-9099-C40C66FF867C}">
                  <a14:compatExt spid="_x0000_s871425"/>
                </a:ext>
                <a:ext uri="{FF2B5EF4-FFF2-40B4-BE49-F238E27FC236}">
                  <a16:creationId xmlns:a16="http://schemas.microsoft.com/office/drawing/2014/main" id="{00000000-0008-0000-3A00-0000014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2449" name="Button 1" hidden="1">
              <a:extLst>
                <a:ext uri="{63B3BB69-23CF-44E3-9099-C40C66FF867C}">
                  <a14:compatExt spid="_x0000_s872449"/>
                </a:ext>
                <a:ext uri="{FF2B5EF4-FFF2-40B4-BE49-F238E27FC236}">
                  <a16:creationId xmlns:a16="http://schemas.microsoft.com/office/drawing/2014/main" id="{00000000-0008-0000-3B00-0000015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3473" name="Button 1" hidden="1">
              <a:extLst>
                <a:ext uri="{63B3BB69-23CF-44E3-9099-C40C66FF867C}">
                  <a14:compatExt spid="_x0000_s873473"/>
                </a:ext>
                <a:ext uri="{FF2B5EF4-FFF2-40B4-BE49-F238E27FC236}">
                  <a16:creationId xmlns:a16="http://schemas.microsoft.com/office/drawing/2014/main" id="{00000000-0008-0000-3C00-0000015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4497" name="Button 1" hidden="1">
              <a:extLst>
                <a:ext uri="{63B3BB69-23CF-44E3-9099-C40C66FF867C}">
                  <a14:compatExt spid="_x0000_s874497"/>
                </a:ext>
                <a:ext uri="{FF2B5EF4-FFF2-40B4-BE49-F238E27FC236}">
                  <a16:creationId xmlns:a16="http://schemas.microsoft.com/office/drawing/2014/main" id="{00000000-0008-0000-3D00-0000015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5521" name="Button 1" hidden="1">
              <a:extLst>
                <a:ext uri="{63B3BB69-23CF-44E3-9099-C40C66FF867C}">
                  <a14:compatExt spid="_x0000_s875521"/>
                </a:ext>
                <a:ext uri="{FF2B5EF4-FFF2-40B4-BE49-F238E27FC236}">
                  <a16:creationId xmlns:a16="http://schemas.microsoft.com/office/drawing/2014/main" id="{00000000-0008-0000-3E00-0000015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6545" name="Button 1" hidden="1">
              <a:extLst>
                <a:ext uri="{63B3BB69-23CF-44E3-9099-C40C66FF867C}">
                  <a14:compatExt spid="_x0000_s876545"/>
                </a:ext>
                <a:ext uri="{FF2B5EF4-FFF2-40B4-BE49-F238E27FC236}">
                  <a16:creationId xmlns:a16="http://schemas.microsoft.com/office/drawing/2014/main" id="{00000000-0008-0000-3F00-0000016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7569" name="Button 1" hidden="1">
              <a:extLst>
                <a:ext uri="{63B3BB69-23CF-44E3-9099-C40C66FF867C}">
                  <a14:compatExt spid="_x0000_s877569"/>
                </a:ext>
                <a:ext uri="{FF2B5EF4-FFF2-40B4-BE49-F238E27FC236}">
                  <a16:creationId xmlns:a16="http://schemas.microsoft.com/office/drawing/2014/main" id="{00000000-0008-0000-4000-0000016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8593" name="Button 1" hidden="1">
              <a:extLst>
                <a:ext uri="{63B3BB69-23CF-44E3-9099-C40C66FF867C}">
                  <a14:compatExt spid="_x0000_s878593"/>
                </a:ext>
                <a:ext uri="{FF2B5EF4-FFF2-40B4-BE49-F238E27FC236}">
                  <a16:creationId xmlns:a16="http://schemas.microsoft.com/office/drawing/2014/main" id="{00000000-0008-0000-4100-0000016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79617" name="Button 1" hidden="1">
              <a:extLst>
                <a:ext uri="{63B3BB69-23CF-44E3-9099-C40C66FF867C}">
                  <a14:compatExt spid="_x0000_s879617"/>
                </a:ext>
                <a:ext uri="{FF2B5EF4-FFF2-40B4-BE49-F238E27FC236}">
                  <a16:creationId xmlns:a16="http://schemas.microsoft.com/office/drawing/2014/main" id="{00000000-0008-0000-4200-0000016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0641" name="Button 1" hidden="1">
              <a:extLst>
                <a:ext uri="{63B3BB69-23CF-44E3-9099-C40C66FF867C}">
                  <a14:compatExt spid="_x0000_s880641"/>
                </a:ext>
                <a:ext uri="{FF2B5EF4-FFF2-40B4-BE49-F238E27FC236}">
                  <a16:creationId xmlns:a16="http://schemas.microsoft.com/office/drawing/2014/main" id="{00000000-0008-0000-4300-0000017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1665" name="Button 1" hidden="1">
              <a:extLst>
                <a:ext uri="{63B3BB69-23CF-44E3-9099-C40C66FF867C}">
                  <a14:compatExt spid="_x0000_s881665"/>
                </a:ext>
                <a:ext uri="{FF2B5EF4-FFF2-40B4-BE49-F238E27FC236}">
                  <a16:creationId xmlns:a16="http://schemas.microsoft.com/office/drawing/2014/main" id="{00000000-0008-0000-4400-0000017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2689" name="Button 1" hidden="1">
              <a:extLst>
                <a:ext uri="{63B3BB69-23CF-44E3-9099-C40C66FF867C}">
                  <a14:compatExt spid="_x0000_s882689"/>
                </a:ext>
                <a:ext uri="{FF2B5EF4-FFF2-40B4-BE49-F238E27FC236}">
                  <a16:creationId xmlns:a16="http://schemas.microsoft.com/office/drawing/2014/main" id="{00000000-0008-0000-4500-0000017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3713" name="Button 1" hidden="1">
              <a:extLst>
                <a:ext uri="{63B3BB69-23CF-44E3-9099-C40C66FF867C}">
                  <a14:compatExt spid="_x0000_s883713"/>
                </a:ext>
                <a:ext uri="{FF2B5EF4-FFF2-40B4-BE49-F238E27FC236}">
                  <a16:creationId xmlns:a16="http://schemas.microsoft.com/office/drawing/2014/main" id="{00000000-0008-0000-4600-0000017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4737" name="Button 1" hidden="1">
              <a:extLst>
                <a:ext uri="{63B3BB69-23CF-44E3-9099-C40C66FF867C}">
                  <a14:compatExt spid="_x0000_s884737"/>
                </a:ext>
                <a:ext uri="{FF2B5EF4-FFF2-40B4-BE49-F238E27FC236}">
                  <a16:creationId xmlns:a16="http://schemas.microsoft.com/office/drawing/2014/main" id="{00000000-0008-0000-4700-0000018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5761" name="Button 1" hidden="1">
              <a:extLst>
                <a:ext uri="{63B3BB69-23CF-44E3-9099-C40C66FF867C}">
                  <a14:compatExt spid="_x0000_s885761"/>
                </a:ext>
                <a:ext uri="{FF2B5EF4-FFF2-40B4-BE49-F238E27FC236}">
                  <a16:creationId xmlns:a16="http://schemas.microsoft.com/office/drawing/2014/main" id="{00000000-0008-0000-4800-0000018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6785" name="Button 1" hidden="1">
              <a:extLst>
                <a:ext uri="{63B3BB69-23CF-44E3-9099-C40C66FF867C}">
                  <a14:compatExt spid="_x0000_s886785"/>
                </a:ext>
                <a:ext uri="{FF2B5EF4-FFF2-40B4-BE49-F238E27FC236}">
                  <a16:creationId xmlns:a16="http://schemas.microsoft.com/office/drawing/2014/main" id="{00000000-0008-0000-4900-0000018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7809" name="Button 1" hidden="1">
              <a:extLst>
                <a:ext uri="{63B3BB69-23CF-44E3-9099-C40C66FF867C}">
                  <a14:compatExt spid="_x0000_s887809"/>
                </a:ext>
                <a:ext uri="{FF2B5EF4-FFF2-40B4-BE49-F238E27FC236}">
                  <a16:creationId xmlns:a16="http://schemas.microsoft.com/office/drawing/2014/main" id="{00000000-0008-0000-4A00-0000018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8833" name="Button 1" hidden="1">
              <a:extLst>
                <a:ext uri="{63B3BB69-23CF-44E3-9099-C40C66FF867C}">
                  <a14:compatExt spid="_x0000_s888833"/>
                </a:ext>
                <a:ext uri="{FF2B5EF4-FFF2-40B4-BE49-F238E27FC236}">
                  <a16:creationId xmlns:a16="http://schemas.microsoft.com/office/drawing/2014/main" id="{00000000-0008-0000-4B00-0000019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89857" name="Button 1" hidden="1">
              <a:extLst>
                <a:ext uri="{63B3BB69-23CF-44E3-9099-C40C66FF867C}">
                  <a14:compatExt spid="_x0000_s889857"/>
                </a:ext>
                <a:ext uri="{FF2B5EF4-FFF2-40B4-BE49-F238E27FC236}">
                  <a16:creationId xmlns:a16="http://schemas.microsoft.com/office/drawing/2014/main" id="{00000000-0008-0000-4C00-0000019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91905" name="Button 1" hidden="1">
              <a:extLst>
                <a:ext uri="{63B3BB69-23CF-44E3-9099-C40C66FF867C}">
                  <a14:compatExt spid="_x0000_s891905"/>
                </a:ext>
                <a:ext uri="{FF2B5EF4-FFF2-40B4-BE49-F238E27FC236}">
                  <a16:creationId xmlns:a16="http://schemas.microsoft.com/office/drawing/2014/main" id="{00000000-0008-0000-4D00-0000019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90881" name="Button 1" hidden="1">
              <a:extLst>
                <a:ext uri="{63B3BB69-23CF-44E3-9099-C40C66FF867C}">
                  <a14:compatExt spid="_x0000_s890881"/>
                </a:ext>
                <a:ext uri="{FF2B5EF4-FFF2-40B4-BE49-F238E27FC236}">
                  <a16:creationId xmlns:a16="http://schemas.microsoft.com/office/drawing/2014/main" id="{00000000-0008-0000-4E00-0000019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93953" name="Button 1" hidden="1">
              <a:extLst>
                <a:ext uri="{63B3BB69-23CF-44E3-9099-C40C66FF867C}">
                  <a14:compatExt spid="_x0000_s893953"/>
                </a:ext>
                <a:ext uri="{FF2B5EF4-FFF2-40B4-BE49-F238E27FC236}">
                  <a16:creationId xmlns:a16="http://schemas.microsoft.com/office/drawing/2014/main" id="{00000000-0008-0000-4F00-000001A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94977" name="Button 1" hidden="1">
              <a:extLst>
                <a:ext uri="{63B3BB69-23CF-44E3-9099-C40C66FF867C}">
                  <a14:compatExt spid="_x0000_s894977"/>
                </a:ext>
                <a:ext uri="{FF2B5EF4-FFF2-40B4-BE49-F238E27FC236}">
                  <a16:creationId xmlns:a16="http://schemas.microsoft.com/office/drawing/2014/main" id="{00000000-0008-0000-5000-000001A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96001" name="Button 1" hidden="1">
              <a:extLst>
                <a:ext uri="{63B3BB69-23CF-44E3-9099-C40C66FF867C}">
                  <a14:compatExt spid="_x0000_s896001"/>
                </a:ext>
                <a:ext uri="{FF2B5EF4-FFF2-40B4-BE49-F238E27FC236}">
                  <a16:creationId xmlns:a16="http://schemas.microsoft.com/office/drawing/2014/main" id="{00000000-0008-0000-5100-000001A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97025" name="Button 1" hidden="1">
              <a:extLst>
                <a:ext uri="{63B3BB69-23CF-44E3-9099-C40C66FF867C}">
                  <a14:compatExt spid="_x0000_s897025"/>
                </a:ext>
                <a:ext uri="{FF2B5EF4-FFF2-40B4-BE49-F238E27FC236}">
                  <a16:creationId xmlns:a16="http://schemas.microsoft.com/office/drawing/2014/main" id="{00000000-0008-0000-5200-000001B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98049" name="Button 1" hidden="1">
              <a:extLst>
                <a:ext uri="{63B3BB69-23CF-44E3-9099-C40C66FF867C}">
                  <a14:compatExt spid="_x0000_s898049"/>
                </a:ext>
                <a:ext uri="{FF2B5EF4-FFF2-40B4-BE49-F238E27FC236}">
                  <a16:creationId xmlns:a16="http://schemas.microsoft.com/office/drawing/2014/main" id="{00000000-0008-0000-5300-000001B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899073" name="Button 1" hidden="1">
              <a:extLst>
                <a:ext uri="{63B3BB69-23CF-44E3-9099-C40C66FF867C}">
                  <a14:compatExt spid="_x0000_s899073"/>
                </a:ext>
                <a:ext uri="{FF2B5EF4-FFF2-40B4-BE49-F238E27FC236}">
                  <a16:creationId xmlns:a16="http://schemas.microsoft.com/office/drawing/2014/main" id="{00000000-0008-0000-5400-000001B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0097" name="Button 1" hidden="1">
              <a:extLst>
                <a:ext uri="{63B3BB69-23CF-44E3-9099-C40C66FF867C}">
                  <a14:compatExt spid="_x0000_s900097"/>
                </a:ext>
                <a:ext uri="{FF2B5EF4-FFF2-40B4-BE49-F238E27FC236}">
                  <a16:creationId xmlns:a16="http://schemas.microsoft.com/office/drawing/2014/main" id="{00000000-0008-0000-5500-000001B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1121" name="Button 1" hidden="1">
              <a:extLst>
                <a:ext uri="{63B3BB69-23CF-44E3-9099-C40C66FF867C}">
                  <a14:compatExt spid="_x0000_s901121"/>
                </a:ext>
                <a:ext uri="{FF2B5EF4-FFF2-40B4-BE49-F238E27FC236}">
                  <a16:creationId xmlns:a16="http://schemas.microsoft.com/office/drawing/2014/main" id="{00000000-0008-0000-5600-000001C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2145" name="Button 1" hidden="1">
              <a:extLst>
                <a:ext uri="{63B3BB69-23CF-44E3-9099-C40C66FF867C}">
                  <a14:compatExt spid="_x0000_s902145"/>
                </a:ext>
                <a:ext uri="{FF2B5EF4-FFF2-40B4-BE49-F238E27FC236}">
                  <a16:creationId xmlns:a16="http://schemas.microsoft.com/office/drawing/2014/main" id="{00000000-0008-0000-5700-000001C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3169" name="Button 1" hidden="1">
              <a:extLst>
                <a:ext uri="{63B3BB69-23CF-44E3-9099-C40C66FF867C}">
                  <a14:compatExt spid="_x0000_s903169"/>
                </a:ext>
                <a:ext uri="{FF2B5EF4-FFF2-40B4-BE49-F238E27FC236}">
                  <a16:creationId xmlns:a16="http://schemas.microsoft.com/office/drawing/2014/main" id="{00000000-0008-0000-5800-000001C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4193" name="Button 1" hidden="1">
              <a:extLst>
                <a:ext uri="{63B3BB69-23CF-44E3-9099-C40C66FF867C}">
                  <a14:compatExt spid="_x0000_s904193"/>
                </a:ext>
                <a:ext uri="{FF2B5EF4-FFF2-40B4-BE49-F238E27FC236}">
                  <a16:creationId xmlns:a16="http://schemas.microsoft.com/office/drawing/2014/main" id="{00000000-0008-0000-5900-000001C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5217" name="Button 1" hidden="1">
              <a:extLst>
                <a:ext uri="{63B3BB69-23CF-44E3-9099-C40C66FF867C}">
                  <a14:compatExt spid="_x0000_s905217"/>
                </a:ext>
                <a:ext uri="{FF2B5EF4-FFF2-40B4-BE49-F238E27FC236}">
                  <a16:creationId xmlns:a16="http://schemas.microsoft.com/office/drawing/2014/main" id="{00000000-0008-0000-5A00-000001D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6241" name="Button 1" hidden="1">
              <a:extLst>
                <a:ext uri="{63B3BB69-23CF-44E3-9099-C40C66FF867C}">
                  <a14:compatExt spid="_x0000_s906241"/>
                </a:ext>
                <a:ext uri="{FF2B5EF4-FFF2-40B4-BE49-F238E27FC236}">
                  <a16:creationId xmlns:a16="http://schemas.microsoft.com/office/drawing/2014/main" id="{00000000-0008-0000-5B00-000001D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7265" name="Button 1" hidden="1">
              <a:extLst>
                <a:ext uri="{63B3BB69-23CF-44E3-9099-C40C66FF867C}">
                  <a14:compatExt spid="_x0000_s907265"/>
                </a:ext>
                <a:ext uri="{FF2B5EF4-FFF2-40B4-BE49-F238E27FC236}">
                  <a16:creationId xmlns:a16="http://schemas.microsoft.com/office/drawing/2014/main" id="{00000000-0008-0000-5C00-000001D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8289" name="Button 1" hidden="1">
              <a:extLst>
                <a:ext uri="{63B3BB69-23CF-44E3-9099-C40C66FF867C}">
                  <a14:compatExt spid="_x0000_s908289"/>
                </a:ext>
                <a:ext uri="{FF2B5EF4-FFF2-40B4-BE49-F238E27FC236}">
                  <a16:creationId xmlns:a16="http://schemas.microsoft.com/office/drawing/2014/main" id="{00000000-0008-0000-5D00-000001D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09313" name="Button 1" hidden="1">
              <a:extLst>
                <a:ext uri="{63B3BB69-23CF-44E3-9099-C40C66FF867C}">
                  <a14:compatExt spid="_x0000_s909313"/>
                </a:ext>
                <a:ext uri="{FF2B5EF4-FFF2-40B4-BE49-F238E27FC236}">
                  <a16:creationId xmlns:a16="http://schemas.microsoft.com/office/drawing/2014/main" id="{00000000-0008-0000-5E00-000001E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0337" name="Button 1" hidden="1">
              <a:extLst>
                <a:ext uri="{63B3BB69-23CF-44E3-9099-C40C66FF867C}">
                  <a14:compatExt spid="_x0000_s910337"/>
                </a:ext>
                <a:ext uri="{FF2B5EF4-FFF2-40B4-BE49-F238E27FC236}">
                  <a16:creationId xmlns:a16="http://schemas.microsoft.com/office/drawing/2014/main" id="{00000000-0008-0000-5F00-000001E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1361" name="Button 1" hidden="1">
              <a:extLst>
                <a:ext uri="{63B3BB69-23CF-44E3-9099-C40C66FF867C}">
                  <a14:compatExt spid="_x0000_s911361"/>
                </a:ext>
                <a:ext uri="{FF2B5EF4-FFF2-40B4-BE49-F238E27FC236}">
                  <a16:creationId xmlns:a16="http://schemas.microsoft.com/office/drawing/2014/main" id="{00000000-0008-0000-6000-000001E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2385" name="Button 1" hidden="1">
              <a:extLst>
                <a:ext uri="{63B3BB69-23CF-44E3-9099-C40C66FF867C}">
                  <a14:compatExt spid="_x0000_s912385"/>
                </a:ext>
                <a:ext uri="{FF2B5EF4-FFF2-40B4-BE49-F238E27FC236}">
                  <a16:creationId xmlns:a16="http://schemas.microsoft.com/office/drawing/2014/main" id="{00000000-0008-0000-6100-000001E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3409" name="Button 1" hidden="1">
              <a:extLst>
                <a:ext uri="{63B3BB69-23CF-44E3-9099-C40C66FF867C}">
                  <a14:compatExt spid="_x0000_s913409"/>
                </a:ext>
                <a:ext uri="{FF2B5EF4-FFF2-40B4-BE49-F238E27FC236}">
                  <a16:creationId xmlns:a16="http://schemas.microsoft.com/office/drawing/2014/main" id="{00000000-0008-0000-6200-000001F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4433" name="Button 1" hidden="1">
              <a:extLst>
                <a:ext uri="{63B3BB69-23CF-44E3-9099-C40C66FF867C}">
                  <a14:compatExt spid="_x0000_s914433"/>
                </a:ext>
                <a:ext uri="{FF2B5EF4-FFF2-40B4-BE49-F238E27FC236}">
                  <a16:creationId xmlns:a16="http://schemas.microsoft.com/office/drawing/2014/main" id="{00000000-0008-0000-6300-000001F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5457" name="Button 1" hidden="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6400-000001F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6481" name="Button 1" hidden="1">
              <a:extLst>
                <a:ext uri="{63B3BB69-23CF-44E3-9099-C40C66FF867C}">
                  <a14:compatExt spid="_x0000_s916481"/>
                </a:ext>
                <a:ext uri="{FF2B5EF4-FFF2-40B4-BE49-F238E27FC236}">
                  <a16:creationId xmlns:a16="http://schemas.microsoft.com/office/drawing/2014/main" id="{00000000-0008-0000-6500-000001F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7505" name="Button 1" hidden="1">
              <a:extLst>
                <a:ext uri="{63B3BB69-23CF-44E3-9099-C40C66FF867C}">
                  <a14:compatExt spid="_x0000_s917505"/>
                </a:ext>
                <a:ext uri="{FF2B5EF4-FFF2-40B4-BE49-F238E27FC236}">
                  <a16:creationId xmlns:a16="http://schemas.microsoft.com/office/drawing/2014/main" id="{00000000-0008-0000-6600-0000010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8529" name="Button 1" hidden="1">
              <a:extLst>
                <a:ext uri="{63B3BB69-23CF-44E3-9099-C40C66FF867C}">
                  <a14:compatExt spid="_x0000_s918529"/>
                </a:ext>
                <a:ext uri="{FF2B5EF4-FFF2-40B4-BE49-F238E27FC236}">
                  <a16:creationId xmlns:a16="http://schemas.microsoft.com/office/drawing/2014/main" id="{00000000-0008-0000-6700-0000010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19553" name="Button 1" hidden="1">
              <a:extLst>
                <a:ext uri="{63B3BB69-23CF-44E3-9099-C40C66FF867C}">
                  <a14:compatExt spid="_x0000_s919553"/>
                </a:ext>
                <a:ext uri="{FF2B5EF4-FFF2-40B4-BE49-F238E27FC236}">
                  <a16:creationId xmlns:a16="http://schemas.microsoft.com/office/drawing/2014/main" id="{00000000-0008-0000-6800-0000010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20577" name="Button 1" hidden="1">
              <a:extLst>
                <a:ext uri="{63B3BB69-23CF-44E3-9099-C40C66FF867C}">
                  <a14:compatExt spid="_x0000_s920577"/>
                </a:ext>
                <a:ext uri="{FF2B5EF4-FFF2-40B4-BE49-F238E27FC236}">
                  <a16:creationId xmlns:a16="http://schemas.microsoft.com/office/drawing/2014/main" id="{00000000-0008-0000-6900-0000010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21601" name="Button 1" hidden="1">
              <a:extLst>
                <a:ext uri="{63B3BB69-23CF-44E3-9099-C40C66FF867C}">
                  <a14:compatExt spid="_x0000_s921601"/>
                </a:ext>
                <a:ext uri="{FF2B5EF4-FFF2-40B4-BE49-F238E27FC236}">
                  <a16:creationId xmlns:a16="http://schemas.microsoft.com/office/drawing/2014/main" id="{00000000-0008-0000-6A00-0000011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22625" name="Button 1" hidden="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6B00-0000011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25697" name="Button 1" hidden="1">
              <a:extLst>
                <a:ext uri="{63B3BB69-23CF-44E3-9099-C40C66FF867C}">
                  <a14:compatExt spid="_x0000_s925697"/>
                </a:ext>
                <a:ext uri="{FF2B5EF4-FFF2-40B4-BE49-F238E27FC236}">
                  <a16:creationId xmlns:a16="http://schemas.microsoft.com/office/drawing/2014/main" id="{00000000-0008-0000-6C00-0000012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23649" name="Button 1" hidden="1">
              <a:extLst>
                <a:ext uri="{63B3BB69-23CF-44E3-9099-C40C66FF867C}">
                  <a14:compatExt spid="_x0000_s923649"/>
                </a:ext>
                <a:ext uri="{FF2B5EF4-FFF2-40B4-BE49-F238E27FC236}">
                  <a16:creationId xmlns:a16="http://schemas.microsoft.com/office/drawing/2014/main" id="{00000000-0008-0000-6D00-0000011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24673" name="Button 1" hidden="1">
              <a:extLst>
                <a:ext uri="{63B3BB69-23CF-44E3-9099-C40C66FF867C}">
                  <a14:compatExt spid="_x0000_s924673"/>
                </a:ext>
                <a:ext uri="{FF2B5EF4-FFF2-40B4-BE49-F238E27FC236}">
                  <a16:creationId xmlns:a16="http://schemas.microsoft.com/office/drawing/2014/main" id="{00000000-0008-0000-6E00-0000011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28769" name="Button 1" hidden="1">
              <a:extLst>
                <a:ext uri="{63B3BB69-23CF-44E3-9099-C40C66FF867C}">
                  <a14:compatExt spid="_x0000_s928769"/>
                </a:ext>
                <a:ext uri="{FF2B5EF4-FFF2-40B4-BE49-F238E27FC236}">
                  <a16:creationId xmlns:a16="http://schemas.microsoft.com/office/drawing/2014/main" id="{00000000-0008-0000-6F00-0000012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0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29793" name="Button 1" hidden="1">
              <a:extLst>
                <a:ext uri="{63B3BB69-23CF-44E3-9099-C40C66FF867C}">
                  <a14:compatExt spid="_x0000_s929793"/>
                </a:ext>
                <a:ext uri="{FF2B5EF4-FFF2-40B4-BE49-F238E27FC236}">
                  <a16:creationId xmlns:a16="http://schemas.microsoft.com/office/drawing/2014/main" id="{00000000-0008-0000-7000-0000013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0817" name="Button 1" hidden="1">
              <a:extLst>
                <a:ext uri="{63B3BB69-23CF-44E3-9099-C40C66FF867C}">
                  <a14:compatExt spid="_x0000_s930817"/>
                </a:ext>
                <a:ext uri="{FF2B5EF4-FFF2-40B4-BE49-F238E27FC236}">
                  <a16:creationId xmlns:a16="http://schemas.microsoft.com/office/drawing/2014/main" id="{00000000-0008-0000-7100-0000013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1841" name="Button 1" hidden="1">
              <a:extLst>
                <a:ext uri="{63B3BB69-23CF-44E3-9099-C40C66FF867C}">
                  <a14:compatExt spid="_x0000_s931841"/>
                </a:ext>
                <a:ext uri="{FF2B5EF4-FFF2-40B4-BE49-F238E27FC236}">
                  <a16:creationId xmlns:a16="http://schemas.microsoft.com/office/drawing/2014/main" id="{00000000-0008-0000-7200-0000013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2865" name="Button 1" hidden="1">
              <a:extLst>
                <a:ext uri="{63B3BB69-23CF-44E3-9099-C40C66FF867C}">
                  <a14:compatExt spid="_x0000_s932865"/>
                </a:ext>
                <a:ext uri="{FF2B5EF4-FFF2-40B4-BE49-F238E27FC236}">
                  <a16:creationId xmlns:a16="http://schemas.microsoft.com/office/drawing/2014/main" id="{00000000-0008-0000-7300-0000013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3889" name="Button 1" hidden="1">
              <a:extLst>
                <a:ext uri="{63B3BB69-23CF-44E3-9099-C40C66FF867C}">
                  <a14:compatExt spid="_x0000_s933889"/>
                </a:ext>
                <a:ext uri="{FF2B5EF4-FFF2-40B4-BE49-F238E27FC236}">
                  <a16:creationId xmlns:a16="http://schemas.microsoft.com/office/drawing/2014/main" id="{00000000-0008-0000-7400-0000014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4913" name="Button 1" hidden="1">
              <a:extLst>
                <a:ext uri="{63B3BB69-23CF-44E3-9099-C40C66FF867C}">
                  <a14:compatExt spid="_x0000_s934913"/>
                </a:ext>
                <a:ext uri="{FF2B5EF4-FFF2-40B4-BE49-F238E27FC236}">
                  <a16:creationId xmlns:a16="http://schemas.microsoft.com/office/drawing/2014/main" id="{00000000-0008-0000-7500-0000014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5937" name="Button 1" hidden="1">
              <a:extLst>
                <a:ext uri="{63B3BB69-23CF-44E3-9099-C40C66FF867C}">
                  <a14:compatExt spid="_x0000_s935937"/>
                </a:ext>
                <a:ext uri="{FF2B5EF4-FFF2-40B4-BE49-F238E27FC236}">
                  <a16:creationId xmlns:a16="http://schemas.microsoft.com/office/drawing/2014/main" id="{00000000-0008-0000-7600-0000014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6961" name="Button 1" hidden="1">
              <a:extLst>
                <a:ext uri="{63B3BB69-23CF-44E3-9099-C40C66FF867C}">
                  <a14:compatExt spid="_x0000_s936961"/>
                </a:ext>
                <a:ext uri="{FF2B5EF4-FFF2-40B4-BE49-F238E27FC236}">
                  <a16:creationId xmlns:a16="http://schemas.microsoft.com/office/drawing/2014/main" id="{00000000-0008-0000-7700-0000014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7985" name="Button 1" hidden="1">
              <a:extLst>
                <a:ext uri="{63B3BB69-23CF-44E3-9099-C40C66FF867C}">
                  <a14:compatExt spid="_x0000_s937985"/>
                </a:ext>
                <a:ext uri="{FF2B5EF4-FFF2-40B4-BE49-F238E27FC236}">
                  <a16:creationId xmlns:a16="http://schemas.microsoft.com/office/drawing/2014/main" id="{00000000-0008-0000-7800-0000015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39009" name="Button 1" hidden="1">
              <a:extLst>
                <a:ext uri="{63B3BB69-23CF-44E3-9099-C40C66FF867C}">
                  <a14:compatExt spid="_x0000_s939009"/>
                </a:ext>
                <a:ext uri="{FF2B5EF4-FFF2-40B4-BE49-F238E27FC236}">
                  <a16:creationId xmlns:a16="http://schemas.microsoft.com/office/drawing/2014/main" id="{00000000-0008-0000-7900-0000015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0033" name="Button 1" hidden="1">
              <a:extLst>
                <a:ext uri="{63B3BB69-23CF-44E3-9099-C40C66FF867C}">
                  <a14:compatExt spid="_x0000_s940033"/>
                </a:ext>
                <a:ext uri="{FF2B5EF4-FFF2-40B4-BE49-F238E27FC236}">
                  <a16:creationId xmlns:a16="http://schemas.microsoft.com/office/drawing/2014/main" id="{00000000-0008-0000-7A00-0000015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1057" name="Button 1" hidden="1">
              <a:extLst>
                <a:ext uri="{63B3BB69-23CF-44E3-9099-C40C66FF867C}">
                  <a14:compatExt spid="_x0000_s941057"/>
                </a:ext>
                <a:ext uri="{FF2B5EF4-FFF2-40B4-BE49-F238E27FC236}">
                  <a16:creationId xmlns:a16="http://schemas.microsoft.com/office/drawing/2014/main" id="{00000000-0008-0000-7B00-0000015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2081" name="Button 1" hidden="1">
              <a:extLst>
                <a:ext uri="{63B3BB69-23CF-44E3-9099-C40C66FF867C}">
                  <a14:compatExt spid="_x0000_s942081"/>
                </a:ext>
                <a:ext uri="{FF2B5EF4-FFF2-40B4-BE49-F238E27FC236}">
                  <a16:creationId xmlns:a16="http://schemas.microsoft.com/office/drawing/2014/main" id="{00000000-0008-0000-7C00-0000016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3105" name="Button 1" hidden="1">
              <a:extLst>
                <a:ext uri="{63B3BB69-23CF-44E3-9099-C40C66FF867C}">
                  <a14:compatExt spid="_x0000_s943105"/>
                </a:ext>
                <a:ext uri="{FF2B5EF4-FFF2-40B4-BE49-F238E27FC236}">
                  <a16:creationId xmlns:a16="http://schemas.microsoft.com/office/drawing/2014/main" id="{00000000-0008-0000-7D00-0000016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4129" name="Button 1" hidden="1">
              <a:extLst>
                <a:ext uri="{63B3BB69-23CF-44E3-9099-C40C66FF867C}">
                  <a14:compatExt spid="_x0000_s944129"/>
                </a:ext>
                <a:ext uri="{FF2B5EF4-FFF2-40B4-BE49-F238E27FC236}">
                  <a16:creationId xmlns:a16="http://schemas.microsoft.com/office/drawing/2014/main" id="{00000000-0008-0000-7E00-000001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5153" name="Button 1" hidden="1">
              <a:extLst>
                <a:ext uri="{63B3BB69-23CF-44E3-9099-C40C66FF867C}">
                  <a14:compatExt spid="_x0000_s945153"/>
                </a:ext>
                <a:ext uri="{FF2B5EF4-FFF2-40B4-BE49-F238E27FC236}">
                  <a16:creationId xmlns:a16="http://schemas.microsoft.com/office/drawing/2014/main" id="{00000000-0008-0000-7F00-0000016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6177" name="Button 1" hidden="1">
              <a:extLst>
                <a:ext uri="{63B3BB69-23CF-44E3-9099-C40C66FF867C}">
                  <a14:compatExt spid="_x0000_s946177"/>
                </a:ext>
                <a:ext uri="{FF2B5EF4-FFF2-40B4-BE49-F238E27FC236}">
                  <a16:creationId xmlns:a16="http://schemas.microsoft.com/office/drawing/2014/main" id="{00000000-0008-0000-8000-0000017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7201" name="Button 1" hidden="1">
              <a:extLst>
                <a:ext uri="{63B3BB69-23CF-44E3-9099-C40C66FF867C}">
                  <a14:compatExt spid="_x0000_s947201"/>
                </a:ext>
                <a:ext uri="{FF2B5EF4-FFF2-40B4-BE49-F238E27FC236}">
                  <a16:creationId xmlns:a16="http://schemas.microsoft.com/office/drawing/2014/main" id="{00000000-0008-0000-8100-0000017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8225" name="Button 1" hidden="1">
              <a:extLst>
                <a:ext uri="{63B3BB69-23CF-44E3-9099-C40C66FF867C}">
                  <a14:compatExt spid="_x0000_s948225"/>
                </a:ext>
                <a:ext uri="{FF2B5EF4-FFF2-40B4-BE49-F238E27FC236}">
                  <a16:creationId xmlns:a16="http://schemas.microsoft.com/office/drawing/2014/main" id="{00000000-0008-0000-8200-0000017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49249" name="Button 1" hidden="1">
              <a:extLst>
                <a:ext uri="{63B3BB69-23CF-44E3-9099-C40C66FF867C}">
                  <a14:compatExt spid="_x0000_s949249"/>
                </a:ext>
                <a:ext uri="{FF2B5EF4-FFF2-40B4-BE49-F238E27FC236}">
                  <a16:creationId xmlns:a16="http://schemas.microsoft.com/office/drawing/2014/main" id="{00000000-0008-0000-8300-0000017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0273" name="Button 1" hidden="1">
              <a:extLst>
                <a:ext uri="{63B3BB69-23CF-44E3-9099-C40C66FF867C}">
                  <a14:compatExt spid="_x0000_s950273"/>
                </a:ext>
                <a:ext uri="{FF2B5EF4-FFF2-40B4-BE49-F238E27FC236}">
                  <a16:creationId xmlns:a16="http://schemas.microsoft.com/office/drawing/2014/main" id="{00000000-0008-0000-8400-0000018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1297" name="Button 1" hidden="1">
              <a:extLst>
                <a:ext uri="{63B3BB69-23CF-44E3-9099-C40C66FF867C}">
                  <a14:compatExt spid="_x0000_s951297"/>
                </a:ext>
                <a:ext uri="{FF2B5EF4-FFF2-40B4-BE49-F238E27FC236}">
                  <a16:creationId xmlns:a16="http://schemas.microsoft.com/office/drawing/2014/main" id="{00000000-0008-0000-8500-0000018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2321" name="Button 1" hidden="1">
              <a:extLst>
                <a:ext uri="{63B3BB69-23CF-44E3-9099-C40C66FF867C}">
                  <a14:compatExt spid="_x0000_s952321"/>
                </a:ext>
                <a:ext uri="{FF2B5EF4-FFF2-40B4-BE49-F238E27FC236}">
                  <a16:creationId xmlns:a16="http://schemas.microsoft.com/office/drawing/2014/main" id="{00000000-0008-0000-8600-0000018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3345" name="Button 1" hidden="1">
              <a:extLst>
                <a:ext uri="{63B3BB69-23CF-44E3-9099-C40C66FF867C}">
                  <a14:compatExt spid="_x0000_s953345"/>
                </a:ext>
                <a:ext uri="{FF2B5EF4-FFF2-40B4-BE49-F238E27FC236}">
                  <a16:creationId xmlns:a16="http://schemas.microsoft.com/office/drawing/2014/main" id="{00000000-0008-0000-8700-0000018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4369" name="Button 1" hidden="1">
              <a:extLst>
                <a:ext uri="{63B3BB69-23CF-44E3-9099-C40C66FF867C}">
                  <a14:compatExt spid="_x0000_s954369"/>
                </a:ext>
                <a:ext uri="{FF2B5EF4-FFF2-40B4-BE49-F238E27FC236}">
                  <a16:creationId xmlns:a16="http://schemas.microsoft.com/office/drawing/2014/main" id="{00000000-0008-0000-8800-0000019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5393" name="Button 1" hidden="1">
              <a:extLst>
                <a:ext uri="{63B3BB69-23CF-44E3-9099-C40C66FF867C}">
                  <a14:compatExt spid="_x0000_s955393"/>
                </a:ext>
                <a:ext uri="{FF2B5EF4-FFF2-40B4-BE49-F238E27FC236}">
                  <a16:creationId xmlns:a16="http://schemas.microsoft.com/office/drawing/2014/main" id="{00000000-0008-0000-8900-0000019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6417" name="Button 1" hidden="1">
              <a:extLst>
                <a:ext uri="{63B3BB69-23CF-44E3-9099-C40C66FF867C}">
                  <a14:compatExt spid="_x0000_s956417"/>
                </a:ext>
                <a:ext uri="{FF2B5EF4-FFF2-40B4-BE49-F238E27FC236}">
                  <a16:creationId xmlns:a16="http://schemas.microsoft.com/office/drawing/2014/main" id="{00000000-0008-0000-8A00-0000019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9489" name="Button 1" hidden="1">
              <a:extLst>
                <a:ext uri="{63B3BB69-23CF-44E3-9099-C40C66FF867C}">
                  <a14:compatExt spid="_x0000_s959489"/>
                </a:ext>
                <a:ext uri="{FF2B5EF4-FFF2-40B4-BE49-F238E27FC236}">
                  <a16:creationId xmlns:a16="http://schemas.microsoft.com/office/drawing/2014/main" id="{00000000-0008-0000-8B00-000001A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63585" name="Button 1" hidden="1">
              <a:extLst>
                <a:ext uri="{63B3BB69-23CF-44E3-9099-C40C66FF867C}">
                  <a14:compatExt spid="_x0000_s963585"/>
                </a:ext>
                <a:ext uri="{FF2B5EF4-FFF2-40B4-BE49-F238E27FC236}">
                  <a16:creationId xmlns:a16="http://schemas.microsoft.com/office/drawing/2014/main" id="{00000000-0008-0000-8C00-000001B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64609" name="Button 1" hidden="1">
              <a:extLst>
                <a:ext uri="{63B3BB69-23CF-44E3-9099-C40C66FF867C}">
                  <a14:compatExt spid="_x0000_s964609"/>
                </a:ext>
                <a:ext uri="{FF2B5EF4-FFF2-40B4-BE49-F238E27FC236}">
                  <a16:creationId xmlns:a16="http://schemas.microsoft.com/office/drawing/2014/main" id="{00000000-0008-0000-8D00-000001B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65633" name="Button 1" hidden="1">
              <a:extLst>
                <a:ext uri="{63B3BB69-23CF-44E3-9099-C40C66FF867C}">
                  <a14:compatExt spid="_x0000_s965633"/>
                </a:ext>
                <a:ext uri="{FF2B5EF4-FFF2-40B4-BE49-F238E27FC236}">
                  <a16:creationId xmlns:a16="http://schemas.microsoft.com/office/drawing/2014/main" id="{00000000-0008-0000-8E00-000001B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66657" name="Button 1" hidden="1">
              <a:extLst>
                <a:ext uri="{63B3BB69-23CF-44E3-9099-C40C66FF867C}">
                  <a14:compatExt spid="_x0000_s966657"/>
                </a:ext>
                <a:ext uri="{FF2B5EF4-FFF2-40B4-BE49-F238E27FC236}">
                  <a16:creationId xmlns:a16="http://schemas.microsoft.com/office/drawing/2014/main" id="{00000000-0008-0000-8F00-000001C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67681" name="Button 1" hidden="1">
              <a:extLst>
                <a:ext uri="{63B3BB69-23CF-44E3-9099-C40C66FF867C}">
                  <a14:compatExt spid="_x0000_s967681"/>
                </a:ext>
                <a:ext uri="{FF2B5EF4-FFF2-40B4-BE49-F238E27FC236}">
                  <a16:creationId xmlns:a16="http://schemas.microsoft.com/office/drawing/2014/main" id="{00000000-0008-0000-9000-000001C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68705" name="Button 1" hidden="1">
              <a:extLst>
                <a:ext uri="{63B3BB69-23CF-44E3-9099-C40C66FF867C}">
                  <a14:compatExt spid="_x0000_s968705"/>
                </a:ext>
                <a:ext uri="{FF2B5EF4-FFF2-40B4-BE49-F238E27FC236}">
                  <a16:creationId xmlns:a16="http://schemas.microsoft.com/office/drawing/2014/main" id="{00000000-0008-0000-9100-000001C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69729" name="Button 1" hidden="1">
              <a:extLst>
                <a:ext uri="{63B3BB69-23CF-44E3-9099-C40C66FF867C}">
                  <a14:compatExt spid="_x0000_s969729"/>
                </a:ext>
                <a:ext uri="{FF2B5EF4-FFF2-40B4-BE49-F238E27FC236}">
                  <a16:creationId xmlns:a16="http://schemas.microsoft.com/office/drawing/2014/main" id="{00000000-0008-0000-9200-000001C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70753" name="Button 1" hidden="1">
              <a:extLst>
                <a:ext uri="{63B3BB69-23CF-44E3-9099-C40C66FF867C}">
                  <a14:compatExt spid="_x0000_s970753"/>
                </a:ext>
                <a:ext uri="{FF2B5EF4-FFF2-40B4-BE49-F238E27FC236}">
                  <a16:creationId xmlns:a16="http://schemas.microsoft.com/office/drawing/2014/main" id="{00000000-0008-0000-9300-000001D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71777" name="Button 1" hidden="1">
              <a:extLst>
                <a:ext uri="{63B3BB69-23CF-44E3-9099-C40C66FF867C}">
                  <a14:compatExt spid="_x0000_s971777"/>
                </a:ext>
                <a:ext uri="{FF2B5EF4-FFF2-40B4-BE49-F238E27FC236}">
                  <a16:creationId xmlns:a16="http://schemas.microsoft.com/office/drawing/2014/main" id="{00000000-0008-0000-9400-000001D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72801" name="Button 1" hidden="1">
              <a:extLst>
                <a:ext uri="{63B3BB69-23CF-44E3-9099-C40C66FF867C}">
                  <a14:compatExt spid="_x0000_s972801"/>
                </a:ext>
                <a:ext uri="{FF2B5EF4-FFF2-40B4-BE49-F238E27FC236}">
                  <a16:creationId xmlns:a16="http://schemas.microsoft.com/office/drawing/2014/main" id="{00000000-0008-0000-9500-000001D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73825" name="Button 1" hidden="1">
              <a:extLst>
                <a:ext uri="{63B3BB69-23CF-44E3-9099-C40C66FF867C}">
                  <a14:compatExt spid="_x0000_s973825"/>
                </a:ext>
                <a:ext uri="{FF2B5EF4-FFF2-40B4-BE49-F238E27FC236}">
                  <a16:creationId xmlns:a16="http://schemas.microsoft.com/office/drawing/2014/main" id="{00000000-0008-0000-9600-000001D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74849" name="Button 1" hidden="1">
              <a:extLst>
                <a:ext uri="{63B3BB69-23CF-44E3-9099-C40C66FF867C}">
                  <a14:compatExt spid="_x0000_s974849"/>
                </a:ext>
                <a:ext uri="{FF2B5EF4-FFF2-40B4-BE49-F238E27FC236}">
                  <a16:creationId xmlns:a16="http://schemas.microsoft.com/office/drawing/2014/main" id="{00000000-0008-0000-9700-000001E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75873" name="Button 1" hidden="1">
              <a:extLst>
                <a:ext uri="{63B3BB69-23CF-44E3-9099-C40C66FF867C}">
                  <a14:compatExt spid="_x0000_s975873"/>
                </a:ext>
                <a:ext uri="{FF2B5EF4-FFF2-40B4-BE49-F238E27FC236}">
                  <a16:creationId xmlns:a16="http://schemas.microsoft.com/office/drawing/2014/main" id="{00000000-0008-0000-9800-000001E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76897" name="Button 1" hidden="1">
              <a:extLst>
                <a:ext uri="{63B3BB69-23CF-44E3-9099-C40C66FF867C}">
                  <a14:compatExt spid="_x0000_s976897"/>
                </a:ext>
                <a:ext uri="{FF2B5EF4-FFF2-40B4-BE49-F238E27FC236}">
                  <a16:creationId xmlns:a16="http://schemas.microsoft.com/office/drawing/2014/main" id="{00000000-0008-0000-9900-000001E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7441" name="Button 1" hidden="1">
              <a:extLst>
                <a:ext uri="{63B3BB69-23CF-44E3-9099-C40C66FF867C}">
                  <a14:compatExt spid="_x0000_s957441"/>
                </a:ext>
                <a:ext uri="{FF2B5EF4-FFF2-40B4-BE49-F238E27FC236}">
                  <a16:creationId xmlns:a16="http://schemas.microsoft.com/office/drawing/2014/main" id="{00000000-0008-0000-9A00-0000019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58465" name="Button 1" hidden="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9B00-000001A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62561" name="Button 1" hidden="1">
              <a:extLst>
                <a:ext uri="{63B3BB69-23CF-44E3-9099-C40C66FF867C}">
                  <a14:compatExt spid="_x0000_s962561"/>
                </a:ext>
                <a:ext uri="{FF2B5EF4-FFF2-40B4-BE49-F238E27FC236}">
                  <a16:creationId xmlns:a16="http://schemas.microsoft.com/office/drawing/2014/main" id="{00000000-0008-0000-9C00-000001B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80993" name="Button 1" hidden="1">
              <a:extLst>
                <a:ext uri="{63B3BB69-23CF-44E3-9099-C40C66FF867C}">
                  <a14:compatExt spid="_x0000_s980993"/>
                </a:ext>
                <a:ext uri="{FF2B5EF4-FFF2-40B4-BE49-F238E27FC236}">
                  <a16:creationId xmlns:a16="http://schemas.microsoft.com/office/drawing/2014/main" id="{00000000-0008-0000-9D00-000001F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82017" name="Button 1" hidden="1">
              <a:extLst>
                <a:ext uri="{63B3BB69-23CF-44E3-9099-C40C66FF867C}">
                  <a14:compatExt spid="_x0000_s982017"/>
                </a:ext>
                <a:ext uri="{FF2B5EF4-FFF2-40B4-BE49-F238E27FC236}">
                  <a16:creationId xmlns:a16="http://schemas.microsoft.com/office/drawing/2014/main" id="{00000000-0008-0000-9E00-000001F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85089" name="Button 1" hidden="1">
              <a:extLst>
                <a:ext uri="{63B3BB69-23CF-44E3-9099-C40C66FF867C}">
                  <a14:compatExt spid="_x0000_s985089"/>
                </a:ext>
                <a:ext uri="{FF2B5EF4-FFF2-40B4-BE49-F238E27FC236}">
                  <a16:creationId xmlns:a16="http://schemas.microsoft.com/office/drawing/2014/main" id="{00000000-0008-0000-9F00-0000010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88161" name="Button 1" hidden="1">
              <a:extLst>
                <a:ext uri="{63B3BB69-23CF-44E3-9099-C40C66FF867C}">
                  <a14:compatExt spid="_x0000_s988161"/>
                </a:ext>
                <a:ext uri="{FF2B5EF4-FFF2-40B4-BE49-F238E27FC236}">
                  <a16:creationId xmlns:a16="http://schemas.microsoft.com/office/drawing/2014/main" id="{00000000-0008-0000-A000-0000011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89185" name="Button 1" hidden="1">
              <a:extLst>
                <a:ext uri="{63B3BB69-23CF-44E3-9099-C40C66FF867C}">
                  <a14:compatExt spid="_x0000_s989185"/>
                </a:ext>
                <a:ext uri="{FF2B5EF4-FFF2-40B4-BE49-F238E27FC236}">
                  <a16:creationId xmlns:a16="http://schemas.microsoft.com/office/drawing/2014/main" id="{00000000-0008-0000-A100-0000011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0209" name="Button 1" hidden="1">
              <a:extLst>
                <a:ext uri="{63B3BB69-23CF-44E3-9099-C40C66FF867C}">
                  <a14:compatExt spid="_x0000_s990209"/>
                </a:ext>
                <a:ext uri="{FF2B5EF4-FFF2-40B4-BE49-F238E27FC236}">
                  <a16:creationId xmlns:a16="http://schemas.microsoft.com/office/drawing/2014/main" id="{00000000-0008-0000-A200-0000011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1233" name="Button 1" hidden="1">
              <a:extLst>
                <a:ext uri="{63B3BB69-23CF-44E3-9099-C40C66FF867C}">
                  <a14:compatExt spid="_x0000_s991233"/>
                </a:ext>
                <a:ext uri="{FF2B5EF4-FFF2-40B4-BE49-F238E27FC236}">
                  <a16:creationId xmlns:a16="http://schemas.microsoft.com/office/drawing/2014/main" id="{00000000-0008-0000-A300-0000012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2257" name="Button 1" hidden="1">
              <a:extLst>
                <a:ext uri="{63B3BB69-23CF-44E3-9099-C40C66FF867C}">
                  <a14:compatExt spid="_x0000_s992257"/>
                </a:ext>
                <a:ext uri="{FF2B5EF4-FFF2-40B4-BE49-F238E27FC236}">
                  <a16:creationId xmlns:a16="http://schemas.microsoft.com/office/drawing/2014/main" id="{00000000-0008-0000-A400-0000012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3281" name="Button 1" hidden="1">
              <a:extLst>
                <a:ext uri="{63B3BB69-23CF-44E3-9099-C40C66FF867C}">
                  <a14:compatExt spid="_x0000_s993281"/>
                </a:ext>
                <a:ext uri="{FF2B5EF4-FFF2-40B4-BE49-F238E27FC236}">
                  <a16:creationId xmlns:a16="http://schemas.microsoft.com/office/drawing/2014/main" id="{00000000-0008-0000-A500-0000012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4305" name="Button 1" hidden="1">
              <a:extLst>
                <a:ext uri="{63B3BB69-23CF-44E3-9099-C40C66FF867C}">
                  <a14:compatExt spid="_x0000_s994305"/>
                </a:ext>
                <a:ext uri="{FF2B5EF4-FFF2-40B4-BE49-F238E27FC236}">
                  <a16:creationId xmlns:a16="http://schemas.microsoft.com/office/drawing/2014/main" id="{00000000-0008-0000-A600-0000012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5329" name="Button 1" hidden="1">
              <a:extLst>
                <a:ext uri="{63B3BB69-23CF-44E3-9099-C40C66FF867C}">
                  <a14:compatExt spid="_x0000_s995329"/>
                </a:ext>
                <a:ext uri="{FF2B5EF4-FFF2-40B4-BE49-F238E27FC236}">
                  <a16:creationId xmlns:a16="http://schemas.microsoft.com/office/drawing/2014/main" id="{00000000-0008-0000-A700-0000013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6353" name="Button 1" hidden="1">
              <a:extLst>
                <a:ext uri="{63B3BB69-23CF-44E3-9099-C40C66FF867C}">
                  <a14:compatExt spid="_x0000_s996353"/>
                </a:ext>
                <a:ext uri="{FF2B5EF4-FFF2-40B4-BE49-F238E27FC236}">
                  <a16:creationId xmlns:a16="http://schemas.microsoft.com/office/drawing/2014/main" id="{00000000-0008-0000-A800-0000013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7377" name="Button 1" hidden="1">
              <a:extLst>
                <a:ext uri="{63B3BB69-23CF-44E3-9099-C40C66FF867C}">
                  <a14:compatExt spid="_x0000_s997377"/>
                </a:ext>
                <a:ext uri="{FF2B5EF4-FFF2-40B4-BE49-F238E27FC236}">
                  <a16:creationId xmlns:a16="http://schemas.microsoft.com/office/drawing/2014/main" id="{00000000-0008-0000-A900-0000013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8401" name="Button 1" hidden="1">
              <a:extLst>
                <a:ext uri="{63B3BB69-23CF-44E3-9099-C40C66FF867C}">
                  <a14:compatExt spid="_x0000_s998401"/>
                </a:ext>
                <a:ext uri="{FF2B5EF4-FFF2-40B4-BE49-F238E27FC236}">
                  <a16:creationId xmlns:a16="http://schemas.microsoft.com/office/drawing/2014/main" id="{00000000-0008-0000-AA00-0000013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999425" name="Button 1" hidden="1">
              <a:extLst>
                <a:ext uri="{63B3BB69-23CF-44E3-9099-C40C66FF867C}">
                  <a14:compatExt spid="_x0000_s999425"/>
                </a:ext>
                <a:ext uri="{FF2B5EF4-FFF2-40B4-BE49-F238E27FC236}">
                  <a16:creationId xmlns:a16="http://schemas.microsoft.com/office/drawing/2014/main" id="{00000000-0008-0000-AB00-0000014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0449" name="Button 1" hidden="1">
              <a:extLst>
                <a:ext uri="{63B3BB69-23CF-44E3-9099-C40C66FF867C}">
                  <a14:compatExt spid="_x0000_s1000449"/>
                </a:ext>
                <a:ext uri="{FF2B5EF4-FFF2-40B4-BE49-F238E27FC236}">
                  <a16:creationId xmlns:a16="http://schemas.microsoft.com/office/drawing/2014/main" id="{00000000-0008-0000-AC00-0000014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1473" name="Button 1" hidden="1">
              <a:extLst>
                <a:ext uri="{63B3BB69-23CF-44E3-9099-C40C66FF867C}">
                  <a14:compatExt spid="_x0000_s1001473"/>
                </a:ext>
                <a:ext uri="{FF2B5EF4-FFF2-40B4-BE49-F238E27FC236}">
                  <a16:creationId xmlns:a16="http://schemas.microsoft.com/office/drawing/2014/main" id="{00000000-0008-0000-AD00-0000014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2497" name="Button 1" hidden="1">
              <a:extLst>
                <a:ext uri="{63B3BB69-23CF-44E3-9099-C40C66FF867C}">
                  <a14:compatExt spid="_x0000_s1002497"/>
                </a:ext>
                <a:ext uri="{FF2B5EF4-FFF2-40B4-BE49-F238E27FC236}">
                  <a16:creationId xmlns:a16="http://schemas.microsoft.com/office/drawing/2014/main" id="{00000000-0008-0000-AE00-0000014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3521" name="Button 1" hidden="1">
              <a:extLst>
                <a:ext uri="{63B3BB69-23CF-44E3-9099-C40C66FF867C}">
                  <a14:compatExt spid="_x0000_s1003521"/>
                </a:ext>
                <a:ext uri="{FF2B5EF4-FFF2-40B4-BE49-F238E27FC236}">
                  <a16:creationId xmlns:a16="http://schemas.microsoft.com/office/drawing/2014/main" id="{00000000-0008-0000-AF00-000001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4545" name="Button 1" hidden="1">
              <a:extLst>
                <a:ext uri="{63B3BB69-23CF-44E3-9099-C40C66FF867C}">
                  <a14:compatExt spid="_x0000_s1004545"/>
                </a:ext>
                <a:ext uri="{FF2B5EF4-FFF2-40B4-BE49-F238E27FC236}">
                  <a16:creationId xmlns:a16="http://schemas.microsoft.com/office/drawing/2014/main" id="{00000000-0008-0000-B000-0000015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5569" name="Button 1" hidden="1">
              <a:extLst>
                <a:ext uri="{63B3BB69-23CF-44E3-9099-C40C66FF867C}">
                  <a14:compatExt spid="_x0000_s1005569"/>
                </a:ext>
                <a:ext uri="{FF2B5EF4-FFF2-40B4-BE49-F238E27FC236}">
                  <a16:creationId xmlns:a16="http://schemas.microsoft.com/office/drawing/2014/main" id="{00000000-0008-0000-B100-0000015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6593" name="Button 1" hidden="1">
              <a:extLst>
                <a:ext uri="{63B3BB69-23CF-44E3-9099-C40C66FF867C}">
                  <a14:compatExt spid="_x0000_s1006593"/>
                </a:ext>
                <a:ext uri="{FF2B5EF4-FFF2-40B4-BE49-F238E27FC236}">
                  <a16:creationId xmlns:a16="http://schemas.microsoft.com/office/drawing/2014/main" id="{00000000-0008-0000-B200-0000015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7617" name="Button 1" hidden="1">
              <a:extLst>
                <a:ext uri="{63B3BB69-23CF-44E3-9099-C40C66FF867C}">
                  <a14:compatExt spid="_x0000_s1007617"/>
                </a:ext>
                <a:ext uri="{FF2B5EF4-FFF2-40B4-BE49-F238E27FC236}">
                  <a16:creationId xmlns:a16="http://schemas.microsoft.com/office/drawing/2014/main" id="{00000000-0008-0000-B300-000001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8641" name="Button 1" hidden="1">
              <a:extLst>
                <a:ext uri="{63B3BB69-23CF-44E3-9099-C40C66FF867C}">
                  <a14:compatExt spid="_x0000_s1008641"/>
                </a:ext>
                <a:ext uri="{FF2B5EF4-FFF2-40B4-BE49-F238E27FC236}">
                  <a16:creationId xmlns:a16="http://schemas.microsoft.com/office/drawing/2014/main" id="{00000000-0008-0000-B400-000001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09665" name="Button 1" hidden="1">
              <a:extLst>
                <a:ext uri="{63B3BB69-23CF-44E3-9099-C40C66FF867C}">
                  <a14:compatExt spid="_x0000_s1009665"/>
                </a:ext>
                <a:ext uri="{FF2B5EF4-FFF2-40B4-BE49-F238E27FC236}">
                  <a16:creationId xmlns:a16="http://schemas.microsoft.com/office/drawing/2014/main" id="{00000000-0008-0000-B500-0000016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0689" name="Button 1" hidden="1">
              <a:extLst>
                <a:ext uri="{63B3BB69-23CF-44E3-9099-C40C66FF867C}">
                  <a14:compatExt spid="_x0000_s1010689"/>
                </a:ext>
                <a:ext uri="{FF2B5EF4-FFF2-40B4-BE49-F238E27FC236}">
                  <a16:creationId xmlns:a16="http://schemas.microsoft.com/office/drawing/2014/main" id="{00000000-0008-0000-B600-0000016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1713" name="Button 1" hidden="1">
              <a:extLst>
                <a:ext uri="{63B3BB69-23CF-44E3-9099-C40C66FF867C}">
                  <a14:compatExt spid="_x0000_s1011713"/>
                </a:ext>
                <a:ext uri="{FF2B5EF4-FFF2-40B4-BE49-F238E27FC236}">
                  <a16:creationId xmlns:a16="http://schemas.microsoft.com/office/drawing/2014/main" id="{00000000-0008-0000-B700-0000017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2737" name="Button 1" hidden="1">
              <a:extLst>
                <a:ext uri="{63B3BB69-23CF-44E3-9099-C40C66FF867C}">
                  <a14:compatExt spid="_x0000_s1012737"/>
                </a:ext>
                <a:ext uri="{FF2B5EF4-FFF2-40B4-BE49-F238E27FC236}">
                  <a16:creationId xmlns:a16="http://schemas.microsoft.com/office/drawing/2014/main" id="{00000000-0008-0000-B800-0000017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3761" name="Button 1" hidden="1">
              <a:extLst>
                <a:ext uri="{63B3BB69-23CF-44E3-9099-C40C66FF867C}">
                  <a14:compatExt spid="_x0000_s1013761"/>
                </a:ext>
                <a:ext uri="{FF2B5EF4-FFF2-40B4-BE49-F238E27FC236}">
                  <a16:creationId xmlns:a16="http://schemas.microsoft.com/office/drawing/2014/main" id="{00000000-0008-0000-B900-0000017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4785" name="Button 1" hidden="1">
              <a:extLst>
                <a:ext uri="{63B3BB69-23CF-44E3-9099-C40C66FF867C}">
                  <a14:compatExt spid="_x0000_s1014785"/>
                </a:ext>
                <a:ext uri="{FF2B5EF4-FFF2-40B4-BE49-F238E27FC236}">
                  <a16:creationId xmlns:a16="http://schemas.microsoft.com/office/drawing/2014/main" id="{00000000-0008-0000-BA00-0000017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BB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6833" name="Button 1" hidden="1">
              <a:extLst>
                <a:ext uri="{63B3BB69-23CF-44E3-9099-C40C66FF867C}">
                  <a14:compatExt spid="_x0000_s1016833"/>
                </a:ext>
                <a:ext uri="{FF2B5EF4-FFF2-40B4-BE49-F238E27FC236}">
                  <a16:creationId xmlns:a16="http://schemas.microsoft.com/office/drawing/2014/main" id="{00000000-0008-0000-BC00-0000018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7857" name="Button 1" hidden="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BD00-0000018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8881" name="Button 1" hidden="1">
              <a:extLst>
                <a:ext uri="{63B3BB69-23CF-44E3-9099-C40C66FF867C}">
                  <a14:compatExt spid="_x0000_s1018881"/>
                </a:ext>
                <a:ext uri="{FF2B5EF4-FFF2-40B4-BE49-F238E27FC236}">
                  <a16:creationId xmlns:a16="http://schemas.microsoft.com/office/drawing/2014/main" id="{00000000-0008-0000-BE00-0000018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19905" name="Button 1" hidden="1">
              <a:extLst>
                <a:ext uri="{63B3BB69-23CF-44E3-9099-C40C66FF867C}">
                  <a14:compatExt spid="_x0000_s1019905"/>
                </a:ext>
                <a:ext uri="{FF2B5EF4-FFF2-40B4-BE49-F238E27FC236}">
                  <a16:creationId xmlns:a16="http://schemas.microsoft.com/office/drawing/2014/main" id="{00000000-0008-0000-BF00-0000019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0929" name="Button 1" hidden="1">
              <a:extLst>
                <a:ext uri="{63B3BB69-23CF-44E3-9099-C40C66FF867C}">
                  <a14:compatExt spid="_x0000_s1020929"/>
                </a:ext>
                <a:ext uri="{FF2B5EF4-FFF2-40B4-BE49-F238E27FC236}">
                  <a16:creationId xmlns:a16="http://schemas.microsoft.com/office/drawing/2014/main" id="{00000000-0008-0000-C000-0000019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1953" name="Button 1" hidden="1">
              <a:extLst>
                <a:ext uri="{63B3BB69-23CF-44E3-9099-C40C66FF867C}">
                  <a14:compatExt spid="_x0000_s1021953"/>
                </a:ext>
                <a:ext uri="{FF2B5EF4-FFF2-40B4-BE49-F238E27FC236}">
                  <a16:creationId xmlns:a16="http://schemas.microsoft.com/office/drawing/2014/main" id="{00000000-0008-0000-C100-0000019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2977" name="Button 1" hidden="1">
              <a:extLst>
                <a:ext uri="{63B3BB69-23CF-44E3-9099-C40C66FF867C}">
                  <a14:compatExt spid="_x0000_s1022977"/>
                </a:ext>
                <a:ext uri="{FF2B5EF4-FFF2-40B4-BE49-F238E27FC236}">
                  <a16:creationId xmlns:a16="http://schemas.microsoft.com/office/drawing/2014/main" id="{00000000-0008-0000-C200-0000019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4001" name="Button 1" hidden="1">
              <a:extLst>
                <a:ext uri="{63B3BB69-23CF-44E3-9099-C40C66FF867C}">
                  <a14:compatExt spid="_x0000_s1024001"/>
                </a:ext>
                <a:ext uri="{FF2B5EF4-FFF2-40B4-BE49-F238E27FC236}">
                  <a16:creationId xmlns:a16="http://schemas.microsoft.com/office/drawing/2014/main" id="{00000000-0008-0000-C300-000001A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5025" name="Button 1" hidden="1">
              <a:extLst>
                <a:ext uri="{63B3BB69-23CF-44E3-9099-C40C66FF867C}">
                  <a14:compatExt spid="_x0000_s1025025"/>
                </a:ext>
                <a:ext uri="{FF2B5EF4-FFF2-40B4-BE49-F238E27FC236}">
                  <a16:creationId xmlns:a16="http://schemas.microsoft.com/office/drawing/2014/main" id="{00000000-0008-0000-C400-000001A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6049" name="Button 1" hidden="1">
              <a:extLst>
                <a:ext uri="{63B3BB69-23CF-44E3-9099-C40C66FF867C}">
                  <a14:compatExt spid="_x0000_s1026049"/>
                </a:ext>
                <a:ext uri="{FF2B5EF4-FFF2-40B4-BE49-F238E27FC236}">
                  <a16:creationId xmlns:a16="http://schemas.microsoft.com/office/drawing/2014/main" id="{00000000-0008-0000-C500-000001A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7073" name="Button 1" hidden="1">
              <a:extLst>
                <a:ext uri="{63B3BB69-23CF-44E3-9099-C40C66FF867C}">
                  <a14:compatExt spid="_x0000_s1027073"/>
                </a:ext>
                <a:ext uri="{FF2B5EF4-FFF2-40B4-BE49-F238E27FC236}">
                  <a16:creationId xmlns:a16="http://schemas.microsoft.com/office/drawing/2014/main" id="{00000000-0008-0000-C600-000001A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8097" name="Button 1" hidden="1">
              <a:extLst>
                <a:ext uri="{63B3BB69-23CF-44E3-9099-C40C66FF867C}">
                  <a14:compatExt spid="_x0000_s1028097"/>
                </a:ext>
                <a:ext uri="{FF2B5EF4-FFF2-40B4-BE49-F238E27FC236}">
                  <a16:creationId xmlns:a16="http://schemas.microsoft.com/office/drawing/2014/main" id="{00000000-0008-0000-C700-000001B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29121" name="Button 1" hidden="1">
              <a:extLst>
                <a:ext uri="{63B3BB69-23CF-44E3-9099-C40C66FF867C}">
                  <a14:compatExt spid="_x0000_s1029121"/>
                </a:ext>
                <a:ext uri="{FF2B5EF4-FFF2-40B4-BE49-F238E27FC236}">
                  <a16:creationId xmlns:a16="http://schemas.microsoft.com/office/drawing/2014/main" id="{00000000-0008-0000-C800-000001B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0145" name="Button 1" hidden="1">
              <a:extLst>
                <a:ext uri="{63B3BB69-23CF-44E3-9099-C40C66FF867C}">
                  <a14:compatExt spid="_x0000_s1030145"/>
                </a:ext>
                <a:ext uri="{FF2B5EF4-FFF2-40B4-BE49-F238E27FC236}">
                  <a16:creationId xmlns:a16="http://schemas.microsoft.com/office/drawing/2014/main" id="{00000000-0008-0000-C900-000001B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1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1169" name="Button 1" hidden="1">
              <a:extLst>
                <a:ext uri="{63B3BB69-23CF-44E3-9099-C40C66FF867C}">
                  <a14:compatExt spid="_x0000_s1031169"/>
                </a:ext>
                <a:ext uri="{FF2B5EF4-FFF2-40B4-BE49-F238E27FC236}">
                  <a16:creationId xmlns:a16="http://schemas.microsoft.com/office/drawing/2014/main" id="{00000000-0008-0000-CA00-000001B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2193" name="Button 1" hidden="1">
              <a:extLst>
                <a:ext uri="{63B3BB69-23CF-44E3-9099-C40C66FF867C}">
                  <a14:compatExt spid="_x0000_s1032193"/>
                </a:ext>
                <a:ext uri="{FF2B5EF4-FFF2-40B4-BE49-F238E27FC236}">
                  <a16:creationId xmlns:a16="http://schemas.microsoft.com/office/drawing/2014/main" id="{00000000-0008-0000-CB00-000001C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3217" name="Button 1" hidden="1">
              <a:extLst>
                <a:ext uri="{63B3BB69-23CF-44E3-9099-C40C66FF867C}">
                  <a14:compatExt spid="_x0000_s1033217"/>
                </a:ext>
                <a:ext uri="{FF2B5EF4-FFF2-40B4-BE49-F238E27FC236}">
                  <a16:creationId xmlns:a16="http://schemas.microsoft.com/office/drawing/2014/main" id="{00000000-0008-0000-CC00-000001C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4241" name="Button 1" hidden="1">
              <a:extLst>
                <a:ext uri="{63B3BB69-23CF-44E3-9099-C40C66FF867C}">
                  <a14:compatExt spid="_x0000_s1034241"/>
                </a:ext>
                <a:ext uri="{FF2B5EF4-FFF2-40B4-BE49-F238E27FC236}">
                  <a16:creationId xmlns:a16="http://schemas.microsoft.com/office/drawing/2014/main" id="{00000000-0008-0000-CD00-000001C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5265" name="Button 1" hidden="1">
              <a:extLst>
                <a:ext uri="{63B3BB69-23CF-44E3-9099-C40C66FF867C}">
                  <a14:compatExt spid="_x0000_s1035265"/>
                </a:ext>
                <a:ext uri="{FF2B5EF4-FFF2-40B4-BE49-F238E27FC236}">
                  <a16:creationId xmlns:a16="http://schemas.microsoft.com/office/drawing/2014/main" id="{00000000-0008-0000-CE00-000001C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6289" name="Button 1" hidden="1">
              <a:extLst>
                <a:ext uri="{63B3BB69-23CF-44E3-9099-C40C66FF867C}">
                  <a14:compatExt spid="_x0000_s1036289"/>
                </a:ext>
                <a:ext uri="{FF2B5EF4-FFF2-40B4-BE49-F238E27FC236}">
                  <a16:creationId xmlns:a16="http://schemas.microsoft.com/office/drawing/2014/main" id="{00000000-0008-0000-CF00-000001D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7313" name="Button 1" hidden="1">
              <a:extLst>
                <a:ext uri="{63B3BB69-23CF-44E3-9099-C40C66FF867C}">
                  <a14:compatExt spid="_x0000_s1037313"/>
                </a:ext>
                <a:ext uri="{FF2B5EF4-FFF2-40B4-BE49-F238E27FC236}">
                  <a16:creationId xmlns:a16="http://schemas.microsoft.com/office/drawing/2014/main" id="{00000000-0008-0000-D000-000001D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9361" name="Button 1" hidden="1">
              <a:extLst>
                <a:ext uri="{63B3BB69-23CF-44E3-9099-C40C66FF867C}">
                  <a14:compatExt spid="_x0000_s1039361"/>
                </a:ext>
                <a:ext uri="{FF2B5EF4-FFF2-40B4-BE49-F238E27FC236}">
                  <a16:creationId xmlns:a16="http://schemas.microsoft.com/office/drawing/2014/main" id="{00000000-0008-0000-D100-000001D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38337" name="Button 1" hidden="1">
              <a:extLst>
                <a:ext uri="{63B3BB69-23CF-44E3-9099-C40C66FF867C}">
                  <a14:compatExt spid="_x0000_s1038337"/>
                </a:ext>
                <a:ext uri="{FF2B5EF4-FFF2-40B4-BE49-F238E27FC236}">
                  <a16:creationId xmlns:a16="http://schemas.microsoft.com/office/drawing/2014/main" id="{00000000-0008-0000-D200-000001D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0385" name="Button 1" hidden="1">
              <a:extLst>
                <a:ext uri="{63B3BB69-23CF-44E3-9099-C40C66FF867C}">
                  <a14:compatExt spid="_x0000_s1040385"/>
                </a:ext>
                <a:ext uri="{FF2B5EF4-FFF2-40B4-BE49-F238E27FC236}">
                  <a16:creationId xmlns:a16="http://schemas.microsoft.com/office/drawing/2014/main" id="{00000000-0008-0000-D300-000001E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0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2433" name="Button 1" hidden="1">
              <a:extLst>
                <a:ext uri="{63B3BB69-23CF-44E3-9099-C40C66FF867C}">
                  <a14:compatExt spid="_x0000_s1042433"/>
                </a:ext>
                <a:ext uri="{FF2B5EF4-FFF2-40B4-BE49-F238E27FC236}">
                  <a16:creationId xmlns:a16="http://schemas.microsoft.com/office/drawing/2014/main" id="{00000000-0008-0000-D400-000001E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3457" name="Button 1" hidden="1">
              <a:extLst>
                <a:ext uri="{63B3BB69-23CF-44E3-9099-C40C66FF867C}">
                  <a14:compatExt spid="_x0000_s1043457"/>
                </a:ext>
                <a:ext uri="{FF2B5EF4-FFF2-40B4-BE49-F238E27FC236}">
                  <a16:creationId xmlns:a16="http://schemas.microsoft.com/office/drawing/2014/main" id="{00000000-0008-0000-D500-000001E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4481" name="Button 1" hidden="1">
              <a:extLst>
                <a:ext uri="{63B3BB69-23CF-44E3-9099-C40C66FF867C}">
                  <a14:compatExt spid="_x0000_s1044481"/>
                </a:ext>
                <a:ext uri="{FF2B5EF4-FFF2-40B4-BE49-F238E27FC236}">
                  <a16:creationId xmlns:a16="http://schemas.microsoft.com/office/drawing/2014/main" id="{00000000-0008-0000-D600-000001F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5505" name="Button 1" hidden="1">
              <a:extLst>
                <a:ext uri="{63B3BB69-23CF-44E3-9099-C40C66FF867C}">
                  <a14:compatExt spid="_x0000_s1045505"/>
                </a:ext>
                <a:ext uri="{FF2B5EF4-FFF2-40B4-BE49-F238E27FC236}">
                  <a16:creationId xmlns:a16="http://schemas.microsoft.com/office/drawing/2014/main" id="{00000000-0008-0000-D700-000001F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6529" name="Button 1" hidden="1">
              <a:extLst>
                <a:ext uri="{63B3BB69-23CF-44E3-9099-C40C66FF867C}">
                  <a14:compatExt spid="_x0000_s1046529"/>
                </a:ext>
                <a:ext uri="{FF2B5EF4-FFF2-40B4-BE49-F238E27FC236}">
                  <a16:creationId xmlns:a16="http://schemas.microsoft.com/office/drawing/2014/main" id="{00000000-0008-0000-D800-000001F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7553" name="Button 1" hidden="1">
              <a:extLst>
                <a:ext uri="{63B3BB69-23CF-44E3-9099-C40C66FF867C}">
                  <a14:compatExt spid="_x0000_s1047553"/>
                </a:ext>
                <a:ext uri="{FF2B5EF4-FFF2-40B4-BE49-F238E27FC236}">
                  <a16:creationId xmlns:a16="http://schemas.microsoft.com/office/drawing/2014/main" id="{00000000-0008-0000-D900-000001F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8577" name="Button 1" hidden="1">
              <a:extLst>
                <a:ext uri="{63B3BB69-23CF-44E3-9099-C40C66FF867C}">
                  <a14:compatExt spid="_x0000_s1048577"/>
                </a:ext>
                <a:ext uri="{FF2B5EF4-FFF2-40B4-BE49-F238E27FC236}">
                  <a16:creationId xmlns:a16="http://schemas.microsoft.com/office/drawing/2014/main" id="{00000000-0008-0000-DA00-0000010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49601" name="Button 1" hidden="1">
              <a:extLst>
                <a:ext uri="{63B3BB69-23CF-44E3-9099-C40C66FF867C}">
                  <a14:compatExt spid="_x0000_s1049601"/>
                </a:ext>
                <a:ext uri="{FF2B5EF4-FFF2-40B4-BE49-F238E27FC236}">
                  <a16:creationId xmlns:a16="http://schemas.microsoft.com/office/drawing/2014/main" id="{00000000-0008-0000-DB00-0000010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0625" name="Button 1" hidden="1">
              <a:extLst>
                <a:ext uri="{63B3BB69-23CF-44E3-9099-C40C66FF867C}">
                  <a14:compatExt spid="_x0000_s1050625"/>
                </a:ext>
                <a:ext uri="{FF2B5EF4-FFF2-40B4-BE49-F238E27FC236}">
                  <a16:creationId xmlns:a16="http://schemas.microsoft.com/office/drawing/2014/main" id="{00000000-0008-0000-DC00-0000010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1649" name="Button 1" hidden="1">
              <a:extLst>
                <a:ext uri="{63B3BB69-23CF-44E3-9099-C40C66FF867C}">
                  <a14:compatExt spid="_x0000_s1051649"/>
                </a:ext>
                <a:ext uri="{FF2B5EF4-FFF2-40B4-BE49-F238E27FC236}">
                  <a16:creationId xmlns:a16="http://schemas.microsoft.com/office/drawing/2014/main" id="{00000000-0008-0000-DD00-0000010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2673" name="Button 1" hidden="1">
              <a:extLst>
                <a:ext uri="{63B3BB69-23CF-44E3-9099-C40C66FF867C}">
                  <a14:compatExt spid="_x0000_s1052673"/>
                </a:ext>
                <a:ext uri="{FF2B5EF4-FFF2-40B4-BE49-F238E27FC236}">
                  <a16:creationId xmlns:a16="http://schemas.microsoft.com/office/drawing/2014/main" id="{00000000-0008-0000-DE00-0000011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3697" name="Button 1" hidden="1">
              <a:extLst>
                <a:ext uri="{63B3BB69-23CF-44E3-9099-C40C66FF867C}">
                  <a14:compatExt spid="_x0000_s1053697"/>
                </a:ext>
                <a:ext uri="{FF2B5EF4-FFF2-40B4-BE49-F238E27FC236}">
                  <a16:creationId xmlns:a16="http://schemas.microsoft.com/office/drawing/2014/main" id="{00000000-0008-0000-DF00-0000011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4721" name="Button 1" hidden="1">
              <a:extLst>
                <a:ext uri="{63B3BB69-23CF-44E3-9099-C40C66FF867C}">
                  <a14:compatExt spid="_x0000_s1054721"/>
                </a:ext>
                <a:ext uri="{FF2B5EF4-FFF2-40B4-BE49-F238E27FC236}">
                  <a16:creationId xmlns:a16="http://schemas.microsoft.com/office/drawing/2014/main" id="{00000000-0008-0000-E000-0000011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5745" name="Button 1" hidden="1">
              <a:extLst>
                <a:ext uri="{63B3BB69-23CF-44E3-9099-C40C66FF867C}">
                  <a14:compatExt spid="_x0000_s1055745"/>
                </a:ext>
                <a:ext uri="{FF2B5EF4-FFF2-40B4-BE49-F238E27FC236}">
                  <a16:creationId xmlns:a16="http://schemas.microsoft.com/office/drawing/2014/main" id="{00000000-0008-0000-E100-0000011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6769" name="Button 1" hidden="1">
              <a:extLst>
                <a:ext uri="{63B3BB69-23CF-44E3-9099-C40C66FF867C}">
                  <a14:compatExt spid="_x0000_s1056769"/>
                </a:ext>
                <a:ext uri="{FF2B5EF4-FFF2-40B4-BE49-F238E27FC236}">
                  <a16:creationId xmlns:a16="http://schemas.microsoft.com/office/drawing/2014/main" id="{00000000-0008-0000-E200-0000012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7793" name="Button 1" hidden="1">
              <a:extLst>
                <a:ext uri="{63B3BB69-23CF-44E3-9099-C40C66FF867C}">
                  <a14:compatExt spid="_x0000_s1057793"/>
                </a:ext>
                <a:ext uri="{FF2B5EF4-FFF2-40B4-BE49-F238E27FC236}">
                  <a16:creationId xmlns:a16="http://schemas.microsoft.com/office/drawing/2014/main" id="{00000000-0008-0000-E300-0000012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8817" name="Button 1" hidden="1">
              <a:extLst>
                <a:ext uri="{63B3BB69-23CF-44E3-9099-C40C66FF867C}">
                  <a14:compatExt spid="_x0000_s1058817"/>
                </a:ext>
                <a:ext uri="{FF2B5EF4-FFF2-40B4-BE49-F238E27FC236}">
                  <a16:creationId xmlns:a16="http://schemas.microsoft.com/office/drawing/2014/main" id="{00000000-0008-0000-E400-0000012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59841" name="Button 1" hidden="1">
              <a:extLst>
                <a:ext uri="{63B3BB69-23CF-44E3-9099-C40C66FF867C}">
                  <a14:compatExt spid="_x0000_s1059841"/>
                </a:ext>
                <a:ext uri="{FF2B5EF4-FFF2-40B4-BE49-F238E27FC236}">
                  <a16:creationId xmlns:a16="http://schemas.microsoft.com/office/drawing/2014/main" id="{00000000-0008-0000-E500-0000012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0865" name="Button 1" hidden="1">
              <a:extLst>
                <a:ext uri="{63B3BB69-23CF-44E3-9099-C40C66FF867C}">
                  <a14:compatExt spid="_x0000_s1060865"/>
                </a:ext>
                <a:ext uri="{FF2B5EF4-FFF2-40B4-BE49-F238E27FC236}">
                  <a16:creationId xmlns:a16="http://schemas.microsoft.com/office/drawing/2014/main" id="{00000000-0008-0000-E600-0000013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1889" name="Button 1" hidden="1">
              <a:extLst>
                <a:ext uri="{63B3BB69-23CF-44E3-9099-C40C66FF867C}">
                  <a14:compatExt spid="_x0000_s1061889"/>
                </a:ext>
                <a:ext uri="{FF2B5EF4-FFF2-40B4-BE49-F238E27FC236}">
                  <a16:creationId xmlns:a16="http://schemas.microsoft.com/office/drawing/2014/main" id="{00000000-0008-0000-E700-0000013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2913" name="Button 1" hidden="1">
              <a:extLst>
                <a:ext uri="{63B3BB69-23CF-44E3-9099-C40C66FF867C}">
                  <a14:compatExt spid="_x0000_s1062913"/>
                </a:ext>
                <a:ext uri="{FF2B5EF4-FFF2-40B4-BE49-F238E27FC236}">
                  <a16:creationId xmlns:a16="http://schemas.microsoft.com/office/drawing/2014/main" id="{00000000-0008-0000-E800-0000013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3937" name="Button 1" hidden="1">
              <a:extLst>
                <a:ext uri="{63B3BB69-23CF-44E3-9099-C40C66FF867C}">
                  <a14:compatExt spid="_x0000_s1063937"/>
                </a:ext>
                <a:ext uri="{FF2B5EF4-FFF2-40B4-BE49-F238E27FC236}">
                  <a16:creationId xmlns:a16="http://schemas.microsoft.com/office/drawing/2014/main" id="{00000000-0008-0000-E900-0000013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4961" name="Button 1" hidden="1">
              <a:extLst>
                <a:ext uri="{63B3BB69-23CF-44E3-9099-C40C66FF867C}">
                  <a14:compatExt spid="_x0000_s1064961"/>
                </a:ext>
                <a:ext uri="{FF2B5EF4-FFF2-40B4-BE49-F238E27FC236}">
                  <a16:creationId xmlns:a16="http://schemas.microsoft.com/office/drawing/2014/main" id="{00000000-0008-0000-EA00-0000014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5985" name="Button 1" hidden="1">
              <a:extLst>
                <a:ext uri="{63B3BB69-23CF-44E3-9099-C40C66FF867C}">
                  <a14:compatExt spid="_x0000_s1065985"/>
                </a:ext>
                <a:ext uri="{FF2B5EF4-FFF2-40B4-BE49-F238E27FC236}">
                  <a16:creationId xmlns:a16="http://schemas.microsoft.com/office/drawing/2014/main" id="{00000000-0008-0000-EB00-0000014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7009" name="Button 1" hidden="1">
              <a:extLst>
                <a:ext uri="{63B3BB69-23CF-44E3-9099-C40C66FF867C}">
                  <a14:compatExt spid="_x0000_s1067009"/>
                </a:ext>
                <a:ext uri="{FF2B5EF4-FFF2-40B4-BE49-F238E27FC236}">
                  <a16:creationId xmlns:a16="http://schemas.microsoft.com/office/drawing/2014/main" id="{00000000-0008-0000-EC00-0000014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8033" name="Button 1" hidden="1">
              <a:extLst>
                <a:ext uri="{63B3BB69-23CF-44E3-9099-C40C66FF867C}">
                  <a14:compatExt spid="_x0000_s1068033"/>
                </a:ext>
                <a:ext uri="{FF2B5EF4-FFF2-40B4-BE49-F238E27FC236}">
                  <a16:creationId xmlns:a16="http://schemas.microsoft.com/office/drawing/2014/main" id="{00000000-0008-0000-ED00-0000014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69057" name="Button 1" hidden="1">
              <a:extLst>
                <a:ext uri="{63B3BB69-23CF-44E3-9099-C40C66FF867C}">
                  <a14:compatExt spid="_x0000_s1069057"/>
                </a:ext>
                <a:ext uri="{FF2B5EF4-FFF2-40B4-BE49-F238E27FC236}">
                  <a16:creationId xmlns:a16="http://schemas.microsoft.com/office/drawing/2014/main" id="{00000000-0008-0000-EE00-0000015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0081" name="Button 1" hidden="1">
              <a:extLst>
                <a:ext uri="{63B3BB69-23CF-44E3-9099-C40C66FF867C}">
                  <a14:compatExt spid="_x0000_s1070081"/>
                </a:ext>
                <a:ext uri="{FF2B5EF4-FFF2-40B4-BE49-F238E27FC236}">
                  <a16:creationId xmlns:a16="http://schemas.microsoft.com/office/drawing/2014/main" id="{00000000-0008-0000-EF00-0000015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1105" name="Button 1" hidden="1">
              <a:extLst>
                <a:ext uri="{63B3BB69-23CF-44E3-9099-C40C66FF867C}">
                  <a14:compatExt spid="_x0000_s1071105"/>
                </a:ext>
                <a:ext uri="{FF2B5EF4-FFF2-40B4-BE49-F238E27FC236}">
                  <a16:creationId xmlns:a16="http://schemas.microsoft.com/office/drawing/2014/main" id="{00000000-0008-0000-F000-0000015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2129" name="Button 1" hidden="1">
              <a:extLst>
                <a:ext uri="{63B3BB69-23CF-44E3-9099-C40C66FF867C}">
                  <a14:compatExt spid="_x0000_s1072129"/>
                </a:ext>
                <a:ext uri="{FF2B5EF4-FFF2-40B4-BE49-F238E27FC236}">
                  <a16:creationId xmlns:a16="http://schemas.microsoft.com/office/drawing/2014/main" id="{00000000-0008-0000-F100-0000015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3153" name="Button 1" hidden="1">
              <a:extLst>
                <a:ext uri="{63B3BB69-23CF-44E3-9099-C40C66FF867C}">
                  <a14:compatExt spid="_x0000_s1073153"/>
                </a:ext>
                <a:ext uri="{FF2B5EF4-FFF2-40B4-BE49-F238E27FC236}">
                  <a16:creationId xmlns:a16="http://schemas.microsoft.com/office/drawing/2014/main" id="{00000000-0008-0000-F200-0000016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4177" name="Button 1" hidden="1">
              <a:extLst>
                <a:ext uri="{63B3BB69-23CF-44E3-9099-C40C66FF867C}">
                  <a14:compatExt spid="_x0000_s1074177"/>
                </a:ext>
                <a:ext uri="{FF2B5EF4-FFF2-40B4-BE49-F238E27FC236}">
                  <a16:creationId xmlns:a16="http://schemas.microsoft.com/office/drawing/2014/main" id="{00000000-0008-0000-F300-0000016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5201" name="Button 1" hidden="1">
              <a:extLst>
                <a:ext uri="{63B3BB69-23CF-44E3-9099-C40C66FF867C}">
                  <a14:compatExt spid="_x0000_s1075201"/>
                </a:ext>
                <a:ext uri="{FF2B5EF4-FFF2-40B4-BE49-F238E27FC236}">
                  <a16:creationId xmlns:a16="http://schemas.microsoft.com/office/drawing/2014/main" id="{00000000-0008-0000-F400-0000016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6225" name="Button 1" hidden="1">
              <a:extLst>
                <a:ext uri="{63B3BB69-23CF-44E3-9099-C40C66FF867C}">
                  <a14:compatExt spid="_x0000_s1076225"/>
                </a:ext>
                <a:ext uri="{FF2B5EF4-FFF2-40B4-BE49-F238E27FC236}">
                  <a16:creationId xmlns:a16="http://schemas.microsoft.com/office/drawing/2014/main" id="{00000000-0008-0000-F500-0000016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7249" name="Button 1" hidden="1">
              <a:extLst>
                <a:ext uri="{63B3BB69-23CF-44E3-9099-C40C66FF867C}">
                  <a14:compatExt spid="_x0000_s1077249"/>
                </a:ext>
                <a:ext uri="{FF2B5EF4-FFF2-40B4-BE49-F238E27FC236}">
                  <a16:creationId xmlns:a16="http://schemas.microsoft.com/office/drawing/2014/main" id="{00000000-0008-0000-F600-0000017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78273" name="Button 1" hidden="1">
              <a:extLst>
                <a:ext uri="{63B3BB69-23CF-44E3-9099-C40C66FF867C}">
                  <a14:compatExt spid="_x0000_s1078273"/>
                </a:ext>
                <a:ext uri="{FF2B5EF4-FFF2-40B4-BE49-F238E27FC236}">
                  <a16:creationId xmlns:a16="http://schemas.microsoft.com/office/drawing/2014/main" id="{00000000-0008-0000-F700-0000017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82369" name="Button 1" hidden="1">
              <a:extLst>
                <a:ext uri="{63B3BB69-23CF-44E3-9099-C40C66FF867C}">
                  <a14:compatExt spid="_x0000_s1082369"/>
                </a:ext>
                <a:ext uri="{FF2B5EF4-FFF2-40B4-BE49-F238E27FC236}">
                  <a16:creationId xmlns:a16="http://schemas.microsoft.com/office/drawing/2014/main" id="{00000000-0008-0000-F800-0000018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89537" name="Button 1" hidden="1">
              <a:extLst>
                <a:ext uri="{63B3BB69-23CF-44E3-9099-C40C66FF867C}">
                  <a14:compatExt spid="_x0000_s1089537"/>
                </a:ext>
                <a:ext uri="{FF2B5EF4-FFF2-40B4-BE49-F238E27FC236}">
                  <a16:creationId xmlns:a16="http://schemas.microsoft.com/office/drawing/2014/main" id="{00000000-0008-0000-F900-000001A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90561" name="Button 1" hidden="1">
              <a:extLst>
                <a:ext uri="{63B3BB69-23CF-44E3-9099-C40C66FF867C}">
                  <a14:compatExt spid="_x0000_s1090561"/>
                </a:ext>
                <a:ext uri="{FF2B5EF4-FFF2-40B4-BE49-F238E27FC236}">
                  <a16:creationId xmlns:a16="http://schemas.microsoft.com/office/drawing/2014/main" id="{00000000-0008-0000-FA00-000001A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91585" name="Button 1" hidden="1">
              <a:extLst>
                <a:ext uri="{63B3BB69-23CF-44E3-9099-C40C66FF867C}">
                  <a14:compatExt spid="_x0000_s1091585"/>
                </a:ext>
                <a:ext uri="{FF2B5EF4-FFF2-40B4-BE49-F238E27FC236}">
                  <a16:creationId xmlns:a16="http://schemas.microsoft.com/office/drawing/2014/main" id="{00000000-0008-0000-FB00-000001A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47625</xdr:colOff>
      <xdr:row>2</xdr:row>
      <xdr:rowOff>28575</xdr:rowOff>
    </xdr:from>
    <xdr:to>
      <xdr:col>17</xdr:col>
      <xdr:colOff>148</xdr:colOff>
      <xdr:row>2</xdr:row>
      <xdr:rowOff>514348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7375" y="476250"/>
          <a:ext cx="447823" cy="485773"/>
        </a:xfrm>
        <a:prstGeom prst="rect">
          <a:avLst/>
        </a:prstGeom>
      </xdr:spPr>
    </xdr:pic>
    <xdr:clientData/>
  </xdr:twoCellAnchor>
</xdr:wsDr>
</file>

<file path=xl/drawings/drawing2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92609" name="Button 1" hidden="1">
              <a:extLst>
                <a:ext uri="{63B3BB69-23CF-44E3-9099-C40C66FF867C}">
                  <a14:compatExt spid="_x0000_s1092609"/>
                </a:ext>
                <a:ext uri="{FF2B5EF4-FFF2-40B4-BE49-F238E27FC236}">
                  <a16:creationId xmlns:a16="http://schemas.microsoft.com/office/drawing/2014/main" id="{00000000-0008-0000-FC00-000001A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76200</xdr:rowOff>
    </xdr:from>
    <xdr:to>
      <xdr:col>16</xdr:col>
      <xdr:colOff>238273</xdr:colOff>
      <xdr:row>2</xdr:row>
      <xdr:rowOff>561973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F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5"/>
          <a:ext cx="447823" cy="485773"/>
        </a:xfrm>
        <a:prstGeom prst="rect">
          <a:avLst/>
        </a:prstGeom>
      </xdr:spPr>
    </xdr:pic>
    <xdr:clientData/>
  </xdr:twoCellAnchor>
</xdr:wsDr>
</file>

<file path=xl/drawings/drawing25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F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93633" name="Button 1" hidden="1">
              <a:extLst>
                <a:ext uri="{63B3BB69-23CF-44E3-9099-C40C66FF867C}">
                  <a14:compatExt spid="_x0000_s1093633"/>
                </a:ext>
                <a:ext uri="{FF2B5EF4-FFF2-40B4-BE49-F238E27FC236}">
                  <a16:creationId xmlns:a16="http://schemas.microsoft.com/office/drawing/2014/main" id="{00000000-0008-0000-FD00-000001B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094657" name="Button 1" hidden="1">
              <a:extLst>
                <a:ext uri="{63B3BB69-23CF-44E3-9099-C40C66FF867C}">
                  <a14:compatExt spid="_x0000_s1094657"/>
                </a:ext>
                <a:ext uri="{FF2B5EF4-FFF2-40B4-BE49-F238E27FC236}">
                  <a16:creationId xmlns:a16="http://schemas.microsoft.com/office/drawing/2014/main" id="{00000000-0008-0000-FE00-000001B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0801" name="Button 1" hidden="1">
              <a:extLst>
                <a:ext uri="{63B3BB69-23CF-44E3-9099-C40C66FF867C}">
                  <a14:compatExt spid="_x0000_s1100801"/>
                </a:ext>
                <a:ext uri="{FF2B5EF4-FFF2-40B4-BE49-F238E27FC236}">
                  <a16:creationId xmlns:a16="http://schemas.microsoft.com/office/drawing/2014/main" id="{00000000-0008-0000-FF00-000001C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1825" name="Button 1" hidden="1">
              <a:extLst>
                <a:ext uri="{63B3BB69-23CF-44E3-9099-C40C66FF867C}">
                  <a14:compatExt spid="_x0000_s1101825"/>
                </a:ext>
                <a:ext uri="{FF2B5EF4-FFF2-40B4-BE49-F238E27FC236}">
                  <a16:creationId xmlns:a16="http://schemas.microsoft.com/office/drawing/2014/main" id="{00000000-0008-0000-0001-000001D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2849" name="Button 1" hidden="1">
              <a:extLst>
                <a:ext uri="{63B3BB69-23CF-44E3-9099-C40C66FF867C}">
                  <a14:compatExt spid="_x0000_s1102849"/>
                </a:ext>
                <a:ext uri="{FF2B5EF4-FFF2-40B4-BE49-F238E27FC236}">
                  <a16:creationId xmlns:a16="http://schemas.microsoft.com/office/drawing/2014/main" id="{00000000-0008-0000-0101-000001D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3873" name="Button 1" hidden="1">
              <a:extLst>
                <a:ext uri="{63B3BB69-23CF-44E3-9099-C40C66FF867C}">
                  <a14:compatExt spid="_x0000_s1103873"/>
                </a:ext>
                <a:ext uri="{FF2B5EF4-FFF2-40B4-BE49-F238E27FC236}">
                  <a16:creationId xmlns:a16="http://schemas.microsoft.com/office/drawing/2014/main" id="{00000000-0008-0000-0201-000001D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4897" name="Button 1" hidden="1">
              <a:extLst>
                <a:ext uri="{63B3BB69-23CF-44E3-9099-C40C66FF867C}">
                  <a14:compatExt spid="_x0000_s1104897"/>
                </a:ext>
                <a:ext uri="{FF2B5EF4-FFF2-40B4-BE49-F238E27FC236}">
                  <a16:creationId xmlns:a16="http://schemas.microsoft.com/office/drawing/2014/main" id="{00000000-0008-0000-0301-000001D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5921" name="Button 1" hidden="1">
              <a:extLst>
                <a:ext uri="{63B3BB69-23CF-44E3-9099-C40C66FF867C}">
                  <a14:compatExt spid="_x0000_s1105921"/>
                </a:ext>
                <a:ext uri="{FF2B5EF4-FFF2-40B4-BE49-F238E27FC236}">
                  <a16:creationId xmlns:a16="http://schemas.microsoft.com/office/drawing/2014/main" id="{00000000-0008-0000-0401-000001E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6945" name="Button 1" hidden="1">
              <a:extLst>
                <a:ext uri="{63B3BB69-23CF-44E3-9099-C40C66FF867C}">
                  <a14:compatExt spid="_x0000_s1106945"/>
                </a:ext>
                <a:ext uri="{FF2B5EF4-FFF2-40B4-BE49-F238E27FC236}">
                  <a16:creationId xmlns:a16="http://schemas.microsoft.com/office/drawing/2014/main" id="{00000000-0008-0000-0501-000001E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5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7969" name="Button 1" hidden="1">
              <a:extLst>
                <a:ext uri="{63B3BB69-23CF-44E3-9099-C40C66FF867C}">
                  <a14:compatExt spid="_x0000_s1107969"/>
                </a:ext>
                <a:ext uri="{FF2B5EF4-FFF2-40B4-BE49-F238E27FC236}">
                  <a16:creationId xmlns:a16="http://schemas.microsoft.com/office/drawing/2014/main" id="{00000000-0008-0000-0601-000001E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08993" name="Button 1" hidden="1">
              <a:extLst>
                <a:ext uri="{63B3BB69-23CF-44E3-9099-C40C66FF867C}">
                  <a14:compatExt spid="_x0000_s1108993"/>
                </a:ext>
                <a:ext uri="{FF2B5EF4-FFF2-40B4-BE49-F238E27FC236}">
                  <a16:creationId xmlns:a16="http://schemas.microsoft.com/office/drawing/2014/main" id="{00000000-0008-0000-0701-000001E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0017" name="Button 1" hidden="1">
              <a:extLst>
                <a:ext uri="{63B3BB69-23CF-44E3-9099-C40C66FF867C}">
                  <a14:compatExt spid="_x0000_s1110017"/>
                </a:ext>
                <a:ext uri="{FF2B5EF4-FFF2-40B4-BE49-F238E27FC236}">
                  <a16:creationId xmlns:a16="http://schemas.microsoft.com/office/drawing/2014/main" id="{00000000-0008-0000-0801-000001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1041" name="Button 1" hidden="1">
              <a:extLst>
                <a:ext uri="{63B3BB69-23CF-44E3-9099-C40C66FF867C}">
                  <a14:compatExt spid="_x0000_s1111041"/>
                </a:ext>
                <a:ext uri="{FF2B5EF4-FFF2-40B4-BE49-F238E27FC236}">
                  <a16:creationId xmlns:a16="http://schemas.microsoft.com/office/drawing/2014/main" id="{00000000-0008-0000-0901-000001F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2065" name="Button 1" hidden="1">
              <a:extLst>
                <a:ext uri="{63B3BB69-23CF-44E3-9099-C40C66FF867C}">
                  <a14:compatExt spid="_x0000_s1112065"/>
                </a:ext>
                <a:ext uri="{FF2B5EF4-FFF2-40B4-BE49-F238E27FC236}">
                  <a16:creationId xmlns:a16="http://schemas.microsoft.com/office/drawing/2014/main" id="{00000000-0008-0000-0A01-000001F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3089" name="Button 1" hidden="1">
              <a:extLst>
                <a:ext uri="{63B3BB69-23CF-44E3-9099-C40C66FF867C}">
                  <a14:compatExt spid="_x0000_s1113089"/>
                </a:ext>
                <a:ext uri="{FF2B5EF4-FFF2-40B4-BE49-F238E27FC236}">
                  <a16:creationId xmlns:a16="http://schemas.microsoft.com/office/drawing/2014/main" id="{00000000-0008-0000-0B01-000001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4113" name="Button 1" hidden="1">
              <a:extLst>
                <a:ext uri="{63B3BB69-23CF-44E3-9099-C40C66FF867C}">
                  <a14:compatExt spid="_x0000_s1114113"/>
                </a:ext>
                <a:ext uri="{FF2B5EF4-FFF2-40B4-BE49-F238E27FC236}">
                  <a16:creationId xmlns:a16="http://schemas.microsoft.com/office/drawing/2014/main" id="{00000000-0008-0000-0C01-0000010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5137" name="Button 1" hidden="1">
              <a:extLst>
                <a:ext uri="{63B3BB69-23CF-44E3-9099-C40C66FF867C}">
                  <a14:compatExt spid="_x0000_s1115137"/>
                </a:ext>
                <a:ext uri="{FF2B5EF4-FFF2-40B4-BE49-F238E27FC236}">
                  <a16:creationId xmlns:a16="http://schemas.microsoft.com/office/drawing/2014/main" id="{00000000-0008-0000-0D01-0000010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6161" name="Button 1" hidden="1">
              <a:extLst>
                <a:ext uri="{63B3BB69-23CF-44E3-9099-C40C66FF867C}">
                  <a14:compatExt spid="_x0000_s1116161"/>
                </a:ext>
                <a:ext uri="{FF2B5EF4-FFF2-40B4-BE49-F238E27FC236}">
                  <a16:creationId xmlns:a16="http://schemas.microsoft.com/office/drawing/2014/main" id="{00000000-0008-0000-0E01-0000010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7185" name="Button 1" hidden="1">
              <a:extLst>
                <a:ext uri="{63B3BB69-23CF-44E3-9099-C40C66FF867C}">
                  <a14:compatExt spid="_x0000_s1117185"/>
                </a:ext>
                <a:ext uri="{FF2B5EF4-FFF2-40B4-BE49-F238E27FC236}">
                  <a16:creationId xmlns:a16="http://schemas.microsoft.com/office/drawing/2014/main" id="{00000000-0008-0000-0F01-000001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6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18209" name="Button 1" hidden="1">
              <a:extLst>
                <a:ext uri="{63B3BB69-23CF-44E3-9099-C40C66FF867C}">
                  <a14:compatExt spid="_x0000_s1118209"/>
                </a:ext>
                <a:ext uri="{FF2B5EF4-FFF2-40B4-BE49-F238E27FC236}">
                  <a16:creationId xmlns:a16="http://schemas.microsoft.com/office/drawing/2014/main" id="{00000000-0008-0000-1001-0000011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2305" name="Button 1" hidden="1">
              <a:extLst>
                <a:ext uri="{63B3BB69-23CF-44E3-9099-C40C66FF867C}">
                  <a14:compatExt spid="_x0000_s1122305"/>
                </a:ext>
                <a:ext uri="{FF2B5EF4-FFF2-40B4-BE49-F238E27FC236}">
                  <a16:creationId xmlns:a16="http://schemas.microsoft.com/office/drawing/2014/main" id="{00000000-0008-0000-1101-0000012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3329" name="Button 1" hidden="1">
              <a:extLst>
                <a:ext uri="{63B3BB69-23CF-44E3-9099-C40C66FF867C}">
                  <a14:compatExt spid="_x0000_s1123329"/>
                </a:ext>
                <a:ext uri="{FF2B5EF4-FFF2-40B4-BE49-F238E27FC236}">
                  <a16:creationId xmlns:a16="http://schemas.microsoft.com/office/drawing/2014/main" id="{00000000-0008-0000-1201-0000012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4353" name="Button 1" hidden="1">
              <a:extLst>
                <a:ext uri="{63B3BB69-23CF-44E3-9099-C40C66FF867C}">
                  <a14:compatExt spid="_x0000_s1124353"/>
                </a:ext>
                <a:ext uri="{FF2B5EF4-FFF2-40B4-BE49-F238E27FC236}">
                  <a16:creationId xmlns:a16="http://schemas.microsoft.com/office/drawing/2014/main" id="{00000000-0008-0000-1301-0000012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4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5377" name="Button 1" hidden="1">
              <a:extLst>
                <a:ext uri="{63B3BB69-23CF-44E3-9099-C40C66FF867C}">
                  <a14:compatExt spid="_x0000_s1125377"/>
                </a:ext>
                <a:ext uri="{FF2B5EF4-FFF2-40B4-BE49-F238E27FC236}">
                  <a16:creationId xmlns:a16="http://schemas.microsoft.com/office/drawing/2014/main" id="{00000000-0008-0000-1401-000001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5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6401" name="Button 1" hidden="1">
              <a:extLst>
                <a:ext uri="{63B3BB69-23CF-44E3-9099-C40C66FF867C}">
                  <a14:compatExt spid="_x0000_s1126401"/>
                </a:ext>
                <a:ext uri="{FF2B5EF4-FFF2-40B4-BE49-F238E27FC236}">
                  <a16:creationId xmlns:a16="http://schemas.microsoft.com/office/drawing/2014/main" id="{00000000-0008-0000-1501-000001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6402" name="Button 2" hidden="1">
              <a:extLst>
                <a:ext uri="{63B3BB69-23CF-44E3-9099-C40C66FF867C}">
                  <a14:compatExt spid="_x0000_s1126402"/>
                </a:ext>
                <a:ext uri="{FF2B5EF4-FFF2-40B4-BE49-F238E27FC236}">
                  <a16:creationId xmlns:a16="http://schemas.microsoft.com/office/drawing/2014/main" id="{00000000-0008-0000-1501-000002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6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7425" name="Button 1" hidden="1">
              <a:extLst>
                <a:ext uri="{63B3BB69-23CF-44E3-9099-C40C66FF867C}">
                  <a14:compatExt spid="_x0000_s1127425"/>
                </a:ext>
                <a:ext uri="{FF2B5EF4-FFF2-40B4-BE49-F238E27FC236}">
                  <a16:creationId xmlns:a16="http://schemas.microsoft.com/office/drawing/2014/main" id="{00000000-0008-0000-1601-000001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7426" name="Button 2" hidden="1">
              <a:extLst>
                <a:ext uri="{63B3BB69-23CF-44E3-9099-C40C66FF867C}">
                  <a14:compatExt spid="_x0000_s1127426"/>
                </a:ext>
                <a:ext uri="{FF2B5EF4-FFF2-40B4-BE49-F238E27FC236}">
                  <a16:creationId xmlns:a16="http://schemas.microsoft.com/office/drawing/2014/main" id="{00000000-0008-0000-1601-0000023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7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8449" name="Button 1" hidden="1">
              <a:extLst>
                <a:ext uri="{63B3BB69-23CF-44E3-9099-C40C66FF867C}">
                  <a14:compatExt spid="_x0000_s1128449"/>
                </a:ext>
                <a:ext uri="{FF2B5EF4-FFF2-40B4-BE49-F238E27FC236}">
                  <a16:creationId xmlns:a16="http://schemas.microsoft.com/office/drawing/2014/main" id="{00000000-0008-0000-1701-0000013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8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29473" name="Button 1" hidden="1">
              <a:extLst>
                <a:ext uri="{63B3BB69-23CF-44E3-9099-C40C66FF867C}">
                  <a14:compatExt spid="_x0000_s1129473"/>
                </a:ext>
                <a:ext uri="{FF2B5EF4-FFF2-40B4-BE49-F238E27FC236}">
                  <a16:creationId xmlns:a16="http://schemas.microsoft.com/office/drawing/2014/main" id="{00000000-0008-0000-1801-0000013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9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0497" name="Button 1" hidden="1">
              <a:extLst>
                <a:ext uri="{63B3BB69-23CF-44E3-9099-C40C66FF867C}">
                  <a14:compatExt spid="_x0000_s1130497"/>
                </a:ext>
                <a:ext uri="{FF2B5EF4-FFF2-40B4-BE49-F238E27FC236}">
                  <a16:creationId xmlns:a16="http://schemas.microsoft.com/office/drawing/2014/main" id="{00000000-0008-0000-1901-0000014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7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A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1521" name="Button 1" hidden="1">
              <a:extLst>
                <a:ext uri="{63B3BB69-23CF-44E3-9099-C40C66FF867C}">
                  <a14:compatExt spid="_x0000_s1131521"/>
                </a:ext>
                <a:ext uri="{FF2B5EF4-FFF2-40B4-BE49-F238E27FC236}">
                  <a16:creationId xmlns:a16="http://schemas.microsoft.com/office/drawing/2014/main" id="{00000000-0008-0000-1A01-0000014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B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2545" name="Button 1" hidden="1">
              <a:extLst>
                <a:ext uri="{63B3BB69-23CF-44E3-9099-C40C66FF867C}">
                  <a14:compatExt spid="_x0000_s1132545"/>
                </a:ext>
                <a:ext uri="{FF2B5EF4-FFF2-40B4-BE49-F238E27FC236}">
                  <a16:creationId xmlns:a16="http://schemas.microsoft.com/office/drawing/2014/main" id="{00000000-0008-0000-1B01-0000014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C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3569" name="Button 1" hidden="1">
              <a:extLst>
                <a:ext uri="{63B3BB69-23CF-44E3-9099-C40C66FF867C}">
                  <a14:compatExt spid="_x0000_s1133569"/>
                </a:ext>
                <a:ext uri="{FF2B5EF4-FFF2-40B4-BE49-F238E27FC236}">
                  <a16:creationId xmlns:a16="http://schemas.microsoft.com/office/drawing/2014/main" id="{00000000-0008-0000-1C01-0000014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3570" name="Button 2" hidden="1">
              <a:extLst>
                <a:ext uri="{63B3BB69-23CF-44E3-9099-C40C66FF867C}">
                  <a14:compatExt spid="_x0000_s1133570"/>
                </a:ext>
                <a:ext uri="{FF2B5EF4-FFF2-40B4-BE49-F238E27FC236}">
                  <a16:creationId xmlns:a16="http://schemas.microsoft.com/office/drawing/2014/main" id="{00000000-0008-0000-1C01-0000024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D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4593" name="Button 1" hidden="1">
              <a:extLst>
                <a:ext uri="{63B3BB69-23CF-44E3-9099-C40C66FF867C}">
                  <a14:compatExt spid="_x0000_s1134593"/>
                </a:ext>
                <a:ext uri="{FF2B5EF4-FFF2-40B4-BE49-F238E27FC236}">
                  <a16:creationId xmlns:a16="http://schemas.microsoft.com/office/drawing/2014/main" id="{00000000-0008-0000-1D01-0000015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4594" name="Button 2" hidden="1">
              <a:extLst>
                <a:ext uri="{63B3BB69-23CF-44E3-9099-C40C66FF867C}">
                  <a14:compatExt spid="_x0000_s1134594"/>
                </a:ext>
                <a:ext uri="{FF2B5EF4-FFF2-40B4-BE49-F238E27FC236}">
                  <a16:creationId xmlns:a16="http://schemas.microsoft.com/office/drawing/2014/main" id="{00000000-0008-0000-1D01-0000025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E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6641" name="Button 1" hidden="1">
              <a:extLst>
                <a:ext uri="{63B3BB69-23CF-44E3-9099-C40C66FF867C}">
                  <a14:compatExt spid="_x0000_s1136641"/>
                </a:ext>
                <a:ext uri="{FF2B5EF4-FFF2-40B4-BE49-F238E27FC236}">
                  <a16:creationId xmlns:a16="http://schemas.microsoft.com/office/drawing/2014/main" id="{00000000-0008-0000-1E01-0000015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F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7665" name="Button 1" hidden="1">
              <a:extLst>
                <a:ext uri="{63B3BB69-23CF-44E3-9099-C40C66FF867C}">
                  <a14:compatExt spid="_x0000_s1137665"/>
                </a:ext>
                <a:ext uri="{FF2B5EF4-FFF2-40B4-BE49-F238E27FC236}">
                  <a16:creationId xmlns:a16="http://schemas.microsoft.com/office/drawing/2014/main" id="{00000000-0008-0000-1F01-0000015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0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8689" name="Button 1" hidden="1">
              <a:extLst>
                <a:ext uri="{63B3BB69-23CF-44E3-9099-C40C66FF867C}">
                  <a14:compatExt spid="_x0000_s1138689"/>
                </a:ext>
                <a:ext uri="{FF2B5EF4-FFF2-40B4-BE49-F238E27FC236}">
                  <a16:creationId xmlns:a16="http://schemas.microsoft.com/office/drawing/2014/main" id="{00000000-0008-0000-2001-0000016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1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39713" name="Button 1" hidden="1">
              <a:extLst>
                <a:ext uri="{63B3BB69-23CF-44E3-9099-C40C66FF867C}">
                  <a14:compatExt spid="_x0000_s1139713"/>
                </a:ext>
                <a:ext uri="{FF2B5EF4-FFF2-40B4-BE49-F238E27FC236}">
                  <a16:creationId xmlns:a16="http://schemas.microsoft.com/office/drawing/2014/main" id="{00000000-0008-0000-2101-0000016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2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0737" name="Button 1" hidden="1">
              <a:extLst>
                <a:ext uri="{63B3BB69-23CF-44E3-9099-C40C66FF867C}">
                  <a14:compatExt spid="_x0000_s1140737"/>
                </a:ext>
                <a:ext uri="{FF2B5EF4-FFF2-40B4-BE49-F238E27FC236}">
                  <a16:creationId xmlns:a16="http://schemas.microsoft.com/office/drawing/2014/main" id="{00000000-0008-0000-2201-0000016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0738" name="Button 2" hidden="1">
              <a:extLst>
                <a:ext uri="{63B3BB69-23CF-44E3-9099-C40C66FF867C}">
                  <a14:compatExt spid="_x0000_s1140738"/>
                </a:ext>
                <a:ext uri="{FF2B5EF4-FFF2-40B4-BE49-F238E27FC236}">
                  <a16:creationId xmlns:a16="http://schemas.microsoft.com/office/drawing/2014/main" id="{00000000-0008-0000-2201-0000026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3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1761" name="Button 1" hidden="1">
              <a:extLst>
                <a:ext uri="{63B3BB69-23CF-44E3-9099-C40C66FF867C}">
                  <a14:compatExt spid="_x0000_s1141761"/>
                </a:ext>
                <a:ext uri="{FF2B5EF4-FFF2-40B4-BE49-F238E27FC236}">
                  <a16:creationId xmlns:a16="http://schemas.microsoft.com/office/drawing/2014/main" id="{00000000-0008-0000-2301-0000016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1762" name="Button 2" hidden="1">
              <a:extLst>
                <a:ext uri="{63B3BB69-23CF-44E3-9099-C40C66FF867C}">
                  <a14:compatExt spid="_x0000_s1141762"/>
                </a:ext>
                <a:ext uri="{FF2B5EF4-FFF2-40B4-BE49-F238E27FC236}">
                  <a16:creationId xmlns:a16="http://schemas.microsoft.com/office/drawing/2014/main" id="{00000000-0008-0000-2301-0000026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8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4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2785" name="Button 1" hidden="1">
              <a:extLst>
                <a:ext uri="{63B3BB69-23CF-44E3-9099-C40C66FF867C}">
                  <a14:compatExt spid="_x0000_s1142785"/>
                </a:ext>
                <a:ext uri="{FF2B5EF4-FFF2-40B4-BE49-F238E27FC236}">
                  <a16:creationId xmlns:a16="http://schemas.microsoft.com/office/drawing/2014/main" id="{00000000-0008-0000-2401-0000017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2786" name="Button 2" hidden="1">
              <a:extLst>
                <a:ext uri="{63B3BB69-23CF-44E3-9099-C40C66FF867C}">
                  <a14:compatExt spid="_x0000_s1142786"/>
                </a:ext>
                <a:ext uri="{FF2B5EF4-FFF2-40B4-BE49-F238E27FC236}">
                  <a16:creationId xmlns:a16="http://schemas.microsoft.com/office/drawing/2014/main" id="{00000000-0008-0000-2401-0000027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5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3809" name="Button 1" hidden="1">
              <a:extLst>
                <a:ext uri="{63B3BB69-23CF-44E3-9099-C40C66FF867C}">
                  <a14:compatExt spid="_x0000_s1143809"/>
                </a:ext>
                <a:ext uri="{FF2B5EF4-FFF2-40B4-BE49-F238E27FC236}">
                  <a16:creationId xmlns:a16="http://schemas.microsoft.com/office/drawing/2014/main" id="{00000000-0008-0000-2501-0000017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3810" name="Button 2" hidden="1">
              <a:extLst>
                <a:ext uri="{63B3BB69-23CF-44E3-9099-C40C66FF867C}">
                  <a14:compatExt spid="_x0000_s1143810"/>
                </a:ext>
                <a:ext uri="{FF2B5EF4-FFF2-40B4-BE49-F238E27FC236}">
                  <a16:creationId xmlns:a16="http://schemas.microsoft.com/office/drawing/2014/main" id="{00000000-0008-0000-2501-0000027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4</xdr:row>
      <xdr:rowOff>0</xdr:rowOff>
    </xdr:from>
    <xdr:to>
      <xdr:col>1</xdr:col>
      <xdr:colOff>279400</xdr:colOff>
      <xdr:row>4</xdr:row>
      <xdr:rowOff>203200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2501-000003000000}"/>
            </a:ext>
          </a:extLst>
        </xdr:cNvPr>
        <xdr:cNvSpPr/>
      </xdr:nvSpPr>
      <xdr:spPr>
        <a:xfrm>
          <a:off x="723900" y="1266825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2501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3811" name="Button 3" hidden="1">
              <a:extLst>
                <a:ext uri="{63B3BB69-23CF-44E3-9099-C40C66FF867C}">
                  <a14:compatExt spid="_x0000_s1143811"/>
                </a:ext>
                <a:ext uri="{FF2B5EF4-FFF2-40B4-BE49-F238E27FC236}">
                  <a16:creationId xmlns:a16="http://schemas.microsoft.com/office/drawing/2014/main" id="{00000000-0008-0000-2501-0000037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3812" name="Button 4" hidden="1">
              <a:extLst>
                <a:ext uri="{63B3BB69-23CF-44E3-9099-C40C66FF867C}">
                  <a14:compatExt spid="_x0000_s1143812"/>
                </a:ext>
                <a:ext uri="{FF2B5EF4-FFF2-40B4-BE49-F238E27FC236}">
                  <a16:creationId xmlns:a16="http://schemas.microsoft.com/office/drawing/2014/main" id="{00000000-0008-0000-2501-0000047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6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4833" name="Button 1" hidden="1">
              <a:extLst>
                <a:ext uri="{63B3BB69-23CF-44E3-9099-C40C66FF867C}">
                  <a14:compatExt spid="_x0000_s1144833"/>
                </a:ext>
                <a:ext uri="{FF2B5EF4-FFF2-40B4-BE49-F238E27FC236}">
                  <a16:creationId xmlns:a16="http://schemas.microsoft.com/office/drawing/2014/main" id="{00000000-0008-0000-2601-0000017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7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49953" name="Button 1" hidden="1">
              <a:extLst>
                <a:ext uri="{63B3BB69-23CF-44E3-9099-C40C66FF867C}">
                  <a14:compatExt spid="_x0000_s1149953"/>
                </a:ext>
                <a:ext uri="{FF2B5EF4-FFF2-40B4-BE49-F238E27FC236}">
                  <a16:creationId xmlns:a16="http://schemas.microsoft.com/office/drawing/2014/main" id="{00000000-0008-0000-2701-0000018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8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0977" name="Button 1" hidden="1">
              <a:extLst>
                <a:ext uri="{63B3BB69-23CF-44E3-9099-C40C66FF867C}">
                  <a14:compatExt spid="_x0000_s1150977"/>
                </a:ext>
                <a:ext uri="{FF2B5EF4-FFF2-40B4-BE49-F238E27FC236}">
                  <a16:creationId xmlns:a16="http://schemas.microsoft.com/office/drawing/2014/main" id="{00000000-0008-0000-2801-0000019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9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2001" name="Button 1" hidden="1">
              <a:extLst>
                <a:ext uri="{63B3BB69-23CF-44E3-9099-C40C66FF867C}">
                  <a14:compatExt spid="_x0000_s1152001"/>
                </a:ext>
                <a:ext uri="{FF2B5EF4-FFF2-40B4-BE49-F238E27FC236}">
                  <a16:creationId xmlns:a16="http://schemas.microsoft.com/office/drawing/2014/main" id="{00000000-0008-0000-2901-0000019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A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3025" name="Button 1" hidden="1">
              <a:extLst>
                <a:ext uri="{63B3BB69-23CF-44E3-9099-C40C66FF867C}">
                  <a14:compatExt spid="_x0000_s1153025"/>
                </a:ext>
                <a:ext uri="{FF2B5EF4-FFF2-40B4-BE49-F238E27FC236}">
                  <a16:creationId xmlns:a16="http://schemas.microsoft.com/office/drawing/2014/main" id="{00000000-0008-0000-2A01-0000019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3026" name="Button 2" hidden="1">
              <a:extLst>
                <a:ext uri="{63B3BB69-23CF-44E3-9099-C40C66FF867C}">
                  <a14:compatExt spid="_x0000_s1153026"/>
                </a:ext>
                <a:ext uri="{FF2B5EF4-FFF2-40B4-BE49-F238E27FC236}">
                  <a16:creationId xmlns:a16="http://schemas.microsoft.com/office/drawing/2014/main" id="{00000000-0008-0000-2A01-0000029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2A01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3027" name="Button 3" hidden="1">
              <a:extLst>
                <a:ext uri="{63B3BB69-23CF-44E3-9099-C40C66FF867C}">
                  <a14:compatExt spid="_x0000_s1153027"/>
                </a:ext>
                <a:ext uri="{FF2B5EF4-FFF2-40B4-BE49-F238E27FC236}">
                  <a16:creationId xmlns:a16="http://schemas.microsoft.com/office/drawing/2014/main" id="{00000000-0008-0000-2A01-0000039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3028" name="Button 4" hidden="1">
              <a:extLst>
                <a:ext uri="{63B3BB69-23CF-44E3-9099-C40C66FF867C}">
                  <a14:compatExt spid="_x0000_s1153028"/>
                </a:ext>
                <a:ext uri="{FF2B5EF4-FFF2-40B4-BE49-F238E27FC236}">
                  <a16:creationId xmlns:a16="http://schemas.microsoft.com/office/drawing/2014/main" id="{00000000-0008-0000-2A01-0000049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B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4049" name="Button 1" hidden="1">
              <a:extLst>
                <a:ext uri="{63B3BB69-23CF-44E3-9099-C40C66FF867C}">
                  <a14:compatExt spid="_x0000_s1154049"/>
                </a:ext>
                <a:ext uri="{FF2B5EF4-FFF2-40B4-BE49-F238E27FC236}">
                  <a16:creationId xmlns:a16="http://schemas.microsoft.com/office/drawing/2014/main" id="{00000000-0008-0000-2B01-0000019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4050" name="Button 2" hidden="1">
              <a:extLst>
                <a:ext uri="{63B3BB69-23CF-44E3-9099-C40C66FF867C}">
                  <a14:compatExt spid="_x0000_s1154050"/>
                </a:ext>
                <a:ext uri="{FF2B5EF4-FFF2-40B4-BE49-F238E27FC236}">
                  <a16:creationId xmlns:a16="http://schemas.microsoft.com/office/drawing/2014/main" id="{00000000-0008-0000-2B01-0000029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2B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4051" name="Button 3" hidden="1">
              <a:extLst>
                <a:ext uri="{63B3BB69-23CF-44E3-9099-C40C66FF867C}">
                  <a14:compatExt spid="_x0000_s1154051"/>
                </a:ext>
                <a:ext uri="{FF2B5EF4-FFF2-40B4-BE49-F238E27FC236}">
                  <a16:creationId xmlns:a16="http://schemas.microsoft.com/office/drawing/2014/main" id="{00000000-0008-0000-2B01-0000039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4052" name="Button 4" hidden="1">
              <a:extLst>
                <a:ext uri="{63B3BB69-23CF-44E3-9099-C40C66FF867C}">
                  <a14:compatExt spid="_x0000_s1154052"/>
                </a:ext>
                <a:ext uri="{FF2B5EF4-FFF2-40B4-BE49-F238E27FC236}">
                  <a16:creationId xmlns:a16="http://schemas.microsoft.com/office/drawing/2014/main" id="{00000000-0008-0000-2B01-0000049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C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5073" name="Button 1" hidden="1">
              <a:extLst>
                <a:ext uri="{63B3BB69-23CF-44E3-9099-C40C66FF867C}">
                  <a14:compatExt spid="_x0000_s1155073"/>
                </a:ext>
                <a:ext uri="{FF2B5EF4-FFF2-40B4-BE49-F238E27FC236}">
                  <a16:creationId xmlns:a16="http://schemas.microsoft.com/office/drawing/2014/main" id="{00000000-0008-0000-2C01-000001A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D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6097" name="Button 1" hidden="1">
              <a:extLst>
                <a:ext uri="{63B3BB69-23CF-44E3-9099-C40C66FF867C}">
                  <a14:compatExt spid="_x0000_s1156097"/>
                </a:ext>
                <a:ext uri="{FF2B5EF4-FFF2-40B4-BE49-F238E27FC236}">
                  <a16:creationId xmlns:a16="http://schemas.microsoft.com/office/drawing/2014/main" id="{00000000-0008-0000-2D01-000001A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29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E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7121" name="Button 1" hidden="1">
              <a:extLst>
                <a:ext uri="{63B3BB69-23CF-44E3-9099-C40C66FF867C}">
                  <a14:compatExt spid="_x0000_s1157121"/>
                </a:ext>
                <a:ext uri="{FF2B5EF4-FFF2-40B4-BE49-F238E27FC236}">
                  <a16:creationId xmlns:a16="http://schemas.microsoft.com/office/drawing/2014/main" id="{00000000-0008-0000-2E01-000001A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F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8145" name="Button 1" hidden="1">
              <a:extLst>
                <a:ext uri="{63B3BB69-23CF-44E3-9099-C40C66FF867C}">
                  <a14:compatExt spid="_x0000_s1158145"/>
                </a:ext>
                <a:ext uri="{FF2B5EF4-FFF2-40B4-BE49-F238E27FC236}">
                  <a16:creationId xmlns:a16="http://schemas.microsoft.com/office/drawing/2014/main" id="{00000000-0008-0000-2F01-000001A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0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59169" name="Button 1" hidden="1">
              <a:extLst>
                <a:ext uri="{63B3BB69-23CF-44E3-9099-C40C66FF867C}">
                  <a14:compatExt spid="_x0000_s1159169"/>
                </a:ext>
                <a:ext uri="{FF2B5EF4-FFF2-40B4-BE49-F238E27FC236}">
                  <a16:creationId xmlns:a16="http://schemas.microsoft.com/office/drawing/2014/main" id="{00000000-0008-0000-3001-000001B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1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0193" name="Button 1" hidden="1">
              <a:extLst>
                <a:ext uri="{63B3BB69-23CF-44E3-9099-C40C66FF867C}">
                  <a14:compatExt spid="_x0000_s1160193"/>
                </a:ext>
                <a:ext uri="{FF2B5EF4-FFF2-40B4-BE49-F238E27FC236}">
                  <a16:creationId xmlns:a16="http://schemas.microsoft.com/office/drawing/2014/main" id="{00000000-0008-0000-3101-000001B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0194" name="Button 2" hidden="1">
              <a:extLst>
                <a:ext uri="{63B3BB69-23CF-44E3-9099-C40C66FF867C}">
                  <a14:compatExt spid="_x0000_s1160194"/>
                </a:ext>
                <a:ext uri="{FF2B5EF4-FFF2-40B4-BE49-F238E27FC236}">
                  <a16:creationId xmlns:a16="http://schemas.microsoft.com/office/drawing/2014/main" id="{00000000-0008-0000-3101-000002B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31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0195" name="Button 3" hidden="1">
              <a:extLst>
                <a:ext uri="{63B3BB69-23CF-44E3-9099-C40C66FF867C}">
                  <a14:compatExt spid="_x0000_s1160195"/>
                </a:ext>
                <a:ext uri="{FF2B5EF4-FFF2-40B4-BE49-F238E27FC236}">
                  <a16:creationId xmlns:a16="http://schemas.microsoft.com/office/drawing/2014/main" id="{00000000-0008-0000-3101-000003B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0196" name="Button 4" hidden="1">
              <a:extLst>
                <a:ext uri="{63B3BB69-23CF-44E3-9099-C40C66FF867C}">
                  <a14:compatExt spid="_x0000_s1160196"/>
                </a:ext>
                <a:ext uri="{FF2B5EF4-FFF2-40B4-BE49-F238E27FC236}">
                  <a16:creationId xmlns:a16="http://schemas.microsoft.com/office/drawing/2014/main" id="{00000000-0008-0000-3101-000004B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2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1217" name="Button 1" hidden="1">
              <a:extLst>
                <a:ext uri="{63B3BB69-23CF-44E3-9099-C40C66FF867C}">
                  <a14:compatExt spid="_x0000_s1161217"/>
                </a:ext>
                <a:ext uri="{FF2B5EF4-FFF2-40B4-BE49-F238E27FC236}">
                  <a16:creationId xmlns:a16="http://schemas.microsoft.com/office/drawing/2014/main" id="{00000000-0008-0000-3201-000001B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1218" name="Button 2" hidden="1">
              <a:extLst>
                <a:ext uri="{63B3BB69-23CF-44E3-9099-C40C66FF867C}">
                  <a14:compatExt spid="_x0000_s1161218"/>
                </a:ext>
                <a:ext uri="{FF2B5EF4-FFF2-40B4-BE49-F238E27FC236}">
                  <a16:creationId xmlns:a16="http://schemas.microsoft.com/office/drawing/2014/main" id="{00000000-0008-0000-3201-000002B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32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1219" name="Button 3" hidden="1">
              <a:extLst>
                <a:ext uri="{63B3BB69-23CF-44E3-9099-C40C66FF867C}">
                  <a14:compatExt spid="_x0000_s1161219"/>
                </a:ext>
                <a:ext uri="{FF2B5EF4-FFF2-40B4-BE49-F238E27FC236}">
                  <a16:creationId xmlns:a16="http://schemas.microsoft.com/office/drawing/2014/main" id="{00000000-0008-0000-3201-000003B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1220" name="Button 4" hidden="1">
              <a:extLst>
                <a:ext uri="{63B3BB69-23CF-44E3-9099-C40C66FF867C}">
                  <a14:compatExt spid="_x0000_s1161220"/>
                </a:ext>
                <a:ext uri="{FF2B5EF4-FFF2-40B4-BE49-F238E27FC236}">
                  <a16:creationId xmlns:a16="http://schemas.microsoft.com/office/drawing/2014/main" id="{00000000-0008-0000-3201-000004B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3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2241" name="Button 1" hidden="1">
              <a:extLst>
                <a:ext uri="{63B3BB69-23CF-44E3-9099-C40C66FF867C}">
                  <a14:compatExt spid="_x0000_s1162241"/>
                </a:ext>
                <a:ext uri="{FF2B5EF4-FFF2-40B4-BE49-F238E27FC236}">
                  <a16:creationId xmlns:a16="http://schemas.microsoft.com/office/drawing/2014/main" id="{00000000-0008-0000-3301-000001B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4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5313" name="Button 1" hidden="1">
              <a:extLst>
                <a:ext uri="{63B3BB69-23CF-44E3-9099-C40C66FF867C}">
                  <a14:compatExt spid="_x0000_s1165313"/>
                </a:ext>
                <a:ext uri="{FF2B5EF4-FFF2-40B4-BE49-F238E27FC236}">
                  <a16:creationId xmlns:a16="http://schemas.microsoft.com/office/drawing/2014/main" id="{00000000-0008-0000-3401-000001C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5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6337" name="Button 1" hidden="1">
              <a:extLst>
                <a:ext uri="{63B3BB69-23CF-44E3-9099-C40C66FF867C}">
                  <a14:compatExt spid="_x0000_s1166337"/>
                </a:ext>
                <a:ext uri="{FF2B5EF4-FFF2-40B4-BE49-F238E27FC236}">
                  <a16:creationId xmlns:a16="http://schemas.microsoft.com/office/drawing/2014/main" id="{00000000-0008-0000-3501-000001C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6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7361" name="Button 1" hidden="1">
              <a:extLst>
                <a:ext uri="{63B3BB69-23CF-44E3-9099-C40C66FF867C}">
                  <a14:compatExt spid="_x0000_s1167361"/>
                </a:ext>
                <a:ext uri="{FF2B5EF4-FFF2-40B4-BE49-F238E27FC236}">
                  <a16:creationId xmlns:a16="http://schemas.microsoft.com/office/drawing/2014/main" id="{00000000-0008-0000-3601-000001D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7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8385" name="Button 1" hidden="1">
              <a:extLst>
                <a:ext uri="{63B3BB69-23CF-44E3-9099-C40C66FF867C}">
                  <a14:compatExt spid="_x0000_s1168385"/>
                </a:ext>
                <a:ext uri="{FF2B5EF4-FFF2-40B4-BE49-F238E27FC236}">
                  <a16:creationId xmlns:a16="http://schemas.microsoft.com/office/drawing/2014/main" id="{00000000-0008-0000-3701-000001D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8386" name="Button 2" hidden="1">
              <a:extLst>
                <a:ext uri="{63B3BB69-23CF-44E3-9099-C40C66FF867C}">
                  <a14:compatExt spid="_x0000_s1168386"/>
                </a:ext>
                <a:ext uri="{FF2B5EF4-FFF2-40B4-BE49-F238E27FC236}">
                  <a16:creationId xmlns:a16="http://schemas.microsoft.com/office/drawing/2014/main" id="{00000000-0008-0000-3701-000002D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37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8387" name="Button 3" hidden="1">
              <a:extLst>
                <a:ext uri="{63B3BB69-23CF-44E3-9099-C40C66FF867C}">
                  <a14:compatExt spid="_x0000_s1168387"/>
                </a:ext>
                <a:ext uri="{FF2B5EF4-FFF2-40B4-BE49-F238E27FC236}">
                  <a16:creationId xmlns:a16="http://schemas.microsoft.com/office/drawing/2014/main" id="{00000000-0008-0000-3701-000003D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8388" name="Button 4" hidden="1">
              <a:extLst>
                <a:ext uri="{63B3BB69-23CF-44E3-9099-C40C66FF867C}">
                  <a14:compatExt spid="_x0000_s1168388"/>
                </a:ext>
                <a:ext uri="{FF2B5EF4-FFF2-40B4-BE49-F238E27FC236}">
                  <a16:creationId xmlns:a16="http://schemas.microsoft.com/office/drawing/2014/main" id="{00000000-0008-0000-3701-000004D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0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8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9409" name="Button 1" hidden="1">
              <a:extLst>
                <a:ext uri="{63B3BB69-23CF-44E3-9099-C40C66FF867C}">
                  <a14:compatExt spid="_x0000_s1169409"/>
                </a:ext>
                <a:ext uri="{FF2B5EF4-FFF2-40B4-BE49-F238E27FC236}">
                  <a16:creationId xmlns:a16="http://schemas.microsoft.com/office/drawing/2014/main" id="{00000000-0008-0000-3801-000001D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9410" name="Button 2" hidden="1">
              <a:extLst>
                <a:ext uri="{63B3BB69-23CF-44E3-9099-C40C66FF867C}">
                  <a14:compatExt spid="_x0000_s1169410"/>
                </a:ext>
                <a:ext uri="{FF2B5EF4-FFF2-40B4-BE49-F238E27FC236}">
                  <a16:creationId xmlns:a16="http://schemas.microsoft.com/office/drawing/2014/main" id="{00000000-0008-0000-3801-000002D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38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9411" name="Button 3" hidden="1">
              <a:extLst>
                <a:ext uri="{63B3BB69-23CF-44E3-9099-C40C66FF867C}">
                  <a14:compatExt spid="_x0000_s1169411"/>
                </a:ext>
                <a:ext uri="{FF2B5EF4-FFF2-40B4-BE49-F238E27FC236}">
                  <a16:creationId xmlns:a16="http://schemas.microsoft.com/office/drawing/2014/main" id="{00000000-0008-0000-3801-000003D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69412" name="Button 4" hidden="1">
              <a:extLst>
                <a:ext uri="{63B3BB69-23CF-44E3-9099-C40C66FF867C}">
                  <a14:compatExt spid="_x0000_s1169412"/>
                </a:ext>
                <a:ext uri="{FF2B5EF4-FFF2-40B4-BE49-F238E27FC236}">
                  <a16:creationId xmlns:a16="http://schemas.microsoft.com/office/drawing/2014/main" id="{00000000-0008-0000-3801-000004D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9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0433" name="Button 1" hidden="1">
              <a:extLst>
                <a:ext uri="{63B3BB69-23CF-44E3-9099-C40C66FF867C}">
                  <a14:compatExt spid="_x0000_s1170433"/>
                </a:ext>
                <a:ext uri="{FF2B5EF4-FFF2-40B4-BE49-F238E27FC236}">
                  <a16:creationId xmlns:a16="http://schemas.microsoft.com/office/drawing/2014/main" id="{00000000-0008-0000-3901-000001D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0434" name="Button 2" hidden="1">
              <a:extLst>
                <a:ext uri="{63B3BB69-23CF-44E3-9099-C40C66FF867C}">
                  <a14:compatExt spid="_x0000_s1170434"/>
                </a:ext>
                <a:ext uri="{FF2B5EF4-FFF2-40B4-BE49-F238E27FC236}">
                  <a16:creationId xmlns:a16="http://schemas.microsoft.com/office/drawing/2014/main" id="{00000000-0008-0000-3901-000002D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39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0435" name="Button 3" hidden="1">
              <a:extLst>
                <a:ext uri="{63B3BB69-23CF-44E3-9099-C40C66FF867C}">
                  <a14:compatExt spid="_x0000_s1170435"/>
                </a:ext>
                <a:ext uri="{FF2B5EF4-FFF2-40B4-BE49-F238E27FC236}">
                  <a16:creationId xmlns:a16="http://schemas.microsoft.com/office/drawing/2014/main" id="{00000000-0008-0000-3901-000003D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0436" name="Button 4" hidden="1">
              <a:extLst>
                <a:ext uri="{63B3BB69-23CF-44E3-9099-C40C66FF867C}">
                  <a14:compatExt spid="_x0000_s1170436"/>
                </a:ext>
                <a:ext uri="{FF2B5EF4-FFF2-40B4-BE49-F238E27FC236}">
                  <a16:creationId xmlns:a16="http://schemas.microsoft.com/office/drawing/2014/main" id="{00000000-0008-0000-3901-000004D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A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1457" name="Button 1" hidden="1">
              <a:extLst>
                <a:ext uri="{63B3BB69-23CF-44E3-9099-C40C66FF867C}">
                  <a14:compatExt spid="_x0000_s1171457"/>
                </a:ext>
                <a:ext uri="{FF2B5EF4-FFF2-40B4-BE49-F238E27FC236}">
                  <a16:creationId xmlns:a16="http://schemas.microsoft.com/office/drawing/2014/main" id="{00000000-0008-0000-3A01-000001E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B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2481" name="Button 1" hidden="1">
              <a:extLst>
                <a:ext uri="{63B3BB69-23CF-44E3-9099-C40C66FF867C}">
                  <a14:compatExt spid="_x0000_s1172481"/>
                </a:ext>
                <a:ext uri="{FF2B5EF4-FFF2-40B4-BE49-F238E27FC236}">
                  <a16:creationId xmlns:a16="http://schemas.microsoft.com/office/drawing/2014/main" id="{00000000-0008-0000-3B01-000001E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C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3505" name="Button 1" hidden="1">
              <a:extLst>
                <a:ext uri="{63B3BB69-23CF-44E3-9099-C40C66FF867C}">
                  <a14:compatExt spid="_x0000_s1173505"/>
                </a:ext>
                <a:ext uri="{FF2B5EF4-FFF2-40B4-BE49-F238E27FC236}">
                  <a16:creationId xmlns:a16="http://schemas.microsoft.com/office/drawing/2014/main" id="{00000000-0008-0000-3C01-000001E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D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4529" name="Button 1" hidden="1">
              <a:extLst>
                <a:ext uri="{63B3BB69-23CF-44E3-9099-C40C66FF867C}">
                  <a14:compatExt spid="_x0000_s1174529"/>
                </a:ext>
                <a:ext uri="{FF2B5EF4-FFF2-40B4-BE49-F238E27FC236}">
                  <a16:creationId xmlns:a16="http://schemas.microsoft.com/office/drawing/2014/main" id="{00000000-0008-0000-3D01-000001E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E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5553" name="Button 1" hidden="1">
              <a:extLst>
                <a:ext uri="{63B3BB69-23CF-44E3-9099-C40C66FF867C}">
                  <a14:compatExt spid="_x0000_s1175553"/>
                </a:ext>
                <a:ext uri="{FF2B5EF4-FFF2-40B4-BE49-F238E27FC236}">
                  <a16:creationId xmlns:a16="http://schemas.microsoft.com/office/drawing/2014/main" id="{00000000-0008-0000-3E01-000001F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3F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6577" name="Button 1" hidden="1">
              <a:extLst>
                <a:ext uri="{63B3BB69-23CF-44E3-9099-C40C66FF867C}">
                  <a14:compatExt spid="_x0000_s1176577"/>
                </a:ext>
                <a:ext uri="{FF2B5EF4-FFF2-40B4-BE49-F238E27FC236}">
                  <a16:creationId xmlns:a16="http://schemas.microsoft.com/office/drawing/2014/main" id="{00000000-0008-0000-3F01-000001F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6578" name="Button 2" hidden="1">
              <a:extLst>
                <a:ext uri="{63B3BB69-23CF-44E3-9099-C40C66FF867C}">
                  <a14:compatExt spid="_x0000_s1176578"/>
                </a:ext>
                <a:ext uri="{FF2B5EF4-FFF2-40B4-BE49-F238E27FC236}">
                  <a16:creationId xmlns:a16="http://schemas.microsoft.com/office/drawing/2014/main" id="{00000000-0008-0000-3F01-000002F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3F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6579" name="Button 3" hidden="1">
              <a:extLst>
                <a:ext uri="{63B3BB69-23CF-44E3-9099-C40C66FF867C}">
                  <a14:compatExt spid="_x0000_s1176579"/>
                </a:ext>
                <a:ext uri="{FF2B5EF4-FFF2-40B4-BE49-F238E27FC236}">
                  <a16:creationId xmlns:a16="http://schemas.microsoft.com/office/drawing/2014/main" id="{00000000-0008-0000-3F01-000003F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6580" name="Button 4" hidden="1">
              <a:extLst>
                <a:ext uri="{63B3BB69-23CF-44E3-9099-C40C66FF867C}">
                  <a14:compatExt spid="_x0000_s1176580"/>
                </a:ext>
                <a:ext uri="{FF2B5EF4-FFF2-40B4-BE49-F238E27FC236}">
                  <a16:creationId xmlns:a16="http://schemas.microsoft.com/office/drawing/2014/main" id="{00000000-0008-0000-3F01-000004F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0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7601" name="Button 1" hidden="1">
              <a:extLst>
                <a:ext uri="{63B3BB69-23CF-44E3-9099-C40C66FF867C}">
                  <a14:compatExt spid="_x0000_s1177601"/>
                </a:ext>
                <a:ext uri="{FF2B5EF4-FFF2-40B4-BE49-F238E27FC236}">
                  <a16:creationId xmlns:a16="http://schemas.microsoft.com/office/drawing/2014/main" id="{00000000-0008-0000-4001-000001F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7602" name="Button 2" hidden="1">
              <a:extLst>
                <a:ext uri="{63B3BB69-23CF-44E3-9099-C40C66FF867C}">
                  <a14:compatExt spid="_x0000_s1177602"/>
                </a:ext>
                <a:ext uri="{FF2B5EF4-FFF2-40B4-BE49-F238E27FC236}">
                  <a16:creationId xmlns:a16="http://schemas.microsoft.com/office/drawing/2014/main" id="{00000000-0008-0000-4001-000002F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40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7603" name="Button 3" hidden="1">
              <a:extLst>
                <a:ext uri="{63B3BB69-23CF-44E3-9099-C40C66FF867C}">
                  <a14:compatExt spid="_x0000_s1177603"/>
                </a:ext>
                <a:ext uri="{FF2B5EF4-FFF2-40B4-BE49-F238E27FC236}">
                  <a16:creationId xmlns:a16="http://schemas.microsoft.com/office/drawing/2014/main" id="{00000000-0008-0000-4001-000003F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77604" name="Button 4" hidden="1">
              <a:extLst>
                <a:ext uri="{63B3BB69-23CF-44E3-9099-C40C66FF867C}">
                  <a14:compatExt spid="_x0000_s1177604"/>
                </a:ext>
                <a:ext uri="{FF2B5EF4-FFF2-40B4-BE49-F238E27FC236}">
                  <a16:creationId xmlns:a16="http://schemas.microsoft.com/office/drawing/2014/main" id="{00000000-0008-0000-4001-000004F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1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2721" name="Button 1" hidden="1">
              <a:extLst>
                <a:ext uri="{63B3BB69-23CF-44E3-9099-C40C66FF867C}">
                  <a14:compatExt spid="_x0000_s1182721"/>
                </a:ext>
                <a:ext uri="{FF2B5EF4-FFF2-40B4-BE49-F238E27FC236}">
                  <a16:creationId xmlns:a16="http://schemas.microsoft.com/office/drawing/2014/main" id="{00000000-0008-0000-4101-0000010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2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3745" name="Button 1" hidden="1">
              <a:extLst>
                <a:ext uri="{63B3BB69-23CF-44E3-9099-C40C66FF867C}">
                  <a14:compatExt spid="_x0000_s1183745"/>
                </a:ext>
                <a:ext uri="{FF2B5EF4-FFF2-40B4-BE49-F238E27FC236}">
                  <a16:creationId xmlns:a16="http://schemas.microsoft.com/office/drawing/2014/main" id="{00000000-0008-0000-4201-0000011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3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4769" name="Button 1" hidden="1">
              <a:extLst>
                <a:ext uri="{63B3BB69-23CF-44E3-9099-C40C66FF867C}">
                  <a14:compatExt spid="_x0000_s1184769"/>
                </a:ext>
                <a:ext uri="{FF2B5EF4-FFF2-40B4-BE49-F238E27FC236}">
                  <a16:creationId xmlns:a16="http://schemas.microsoft.com/office/drawing/2014/main" id="{00000000-0008-0000-4301-0000011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4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5793" name="Button 1" hidden="1">
              <a:extLst>
                <a:ext uri="{63B3BB69-23CF-44E3-9099-C40C66FF867C}">
                  <a14:compatExt spid="_x0000_s1185793"/>
                </a:ext>
                <a:ext uri="{FF2B5EF4-FFF2-40B4-BE49-F238E27FC236}">
                  <a16:creationId xmlns:a16="http://schemas.microsoft.com/office/drawing/2014/main" id="{00000000-0008-0000-4401-0000011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5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6817" name="Button 1" hidden="1">
              <a:extLst>
                <a:ext uri="{63B3BB69-23CF-44E3-9099-C40C66FF867C}">
                  <a14:compatExt spid="_x0000_s1186817"/>
                </a:ext>
                <a:ext uri="{FF2B5EF4-FFF2-40B4-BE49-F238E27FC236}">
                  <a16:creationId xmlns:a16="http://schemas.microsoft.com/office/drawing/2014/main" id="{00000000-0008-0000-4501-0000011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6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7841" name="Button 1" hidden="1">
              <a:extLst>
                <a:ext uri="{63B3BB69-23CF-44E3-9099-C40C66FF867C}">
                  <a14:compatExt spid="_x0000_s1187841"/>
                </a:ext>
                <a:ext uri="{FF2B5EF4-FFF2-40B4-BE49-F238E27FC236}">
                  <a16:creationId xmlns:a16="http://schemas.microsoft.com/office/drawing/2014/main" id="{00000000-0008-0000-4601-0000012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7842" name="Button 2" hidden="1">
              <a:extLst>
                <a:ext uri="{63B3BB69-23CF-44E3-9099-C40C66FF867C}">
                  <a14:compatExt spid="_x0000_s1187842"/>
                </a:ext>
                <a:ext uri="{FF2B5EF4-FFF2-40B4-BE49-F238E27FC236}">
                  <a16:creationId xmlns:a16="http://schemas.microsoft.com/office/drawing/2014/main" id="{00000000-0008-0000-4601-0000022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46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7843" name="Button 3" hidden="1">
              <a:extLst>
                <a:ext uri="{63B3BB69-23CF-44E3-9099-C40C66FF867C}">
                  <a14:compatExt spid="_x0000_s1187843"/>
                </a:ext>
                <a:ext uri="{FF2B5EF4-FFF2-40B4-BE49-F238E27FC236}">
                  <a16:creationId xmlns:a16="http://schemas.microsoft.com/office/drawing/2014/main" id="{00000000-0008-0000-4601-0000032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7844" name="Button 4" hidden="1">
              <a:extLst>
                <a:ext uri="{63B3BB69-23CF-44E3-9099-C40C66FF867C}">
                  <a14:compatExt spid="_x0000_s1187844"/>
                </a:ext>
                <a:ext uri="{FF2B5EF4-FFF2-40B4-BE49-F238E27FC236}">
                  <a16:creationId xmlns:a16="http://schemas.microsoft.com/office/drawing/2014/main" id="{00000000-0008-0000-4601-0000042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7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8865" name="Button 1" hidden="1">
              <a:extLst>
                <a:ext uri="{63B3BB69-23CF-44E3-9099-C40C66FF867C}">
                  <a14:compatExt spid="_x0000_s1188865"/>
                </a:ext>
                <a:ext uri="{FF2B5EF4-FFF2-40B4-BE49-F238E27FC236}">
                  <a16:creationId xmlns:a16="http://schemas.microsoft.com/office/drawing/2014/main" id="{00000000-0008-0000-4701-0000012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8866" name="Button 2" hidden="1">
              <a:extLst>
                <a:ext uri="{63B3BB69-23CF-44E3-9099-C40C66FF867C}">
                  <a14:compatExt spid="_x0000_s1188866"/>
                </a:ext>
                <a:ext uri="{FF2B5EF4-FFF2-40B4-BE49-F238E27FC236}">
                  <a16:creationId xmlns:a16="http://schemas.microsoft.com/office/drawing/2014/main" id="{00000000-0008-0000-4701-0000022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47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8867" name="Button 3" hidden="1">
              <a:extLst>
                <a:ext uri="{63B3BB69-23CF-44E3-9099-C40C66FF867C}">
                  <a14:compatExt spid="_x0000_s1188867"/>
                </a:ext>
                <a:ext uri="{FF2B5EF4-FFF2-40B4-BE49-F238E27FC236}">
                  <a16:creationId xmlns:a16="http://schemas.microsoft.com/office/drawing/2014/main" id="{00000000-0008-0000-4701-0000032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8868" name="Button 4" hidden="1">
              <a:extLst>
                <a:ext uri="{63B3BB69-23CF-44E3-9099-C40C66FF867C}">
                  <a14:compatExt spid="_x0000_s1188868"/>
                </a:ext>
                <a:ext uri="{FF2B5EF4-FFF2-40B4-BE49-F238E27FC236}">
                  <a16:creationId xmlns:a16="http://schemas.microsoft.com/office/drawing/2014/main" id="{00000000-0008-0000-4701-0000042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8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89889" name="Button 1" hidden="1">
              <a:extLst>
                <a:ext uri="{63B3BB69-23CF-44E3-9099-C40C66FF867C}">
                  <a14:compatExt spid="_x0000_s1189889"/>
                </a:ext>
                <a:ext uri="{FF2B5EF4-FFF2-40B4-BE49-F238E27FC236}">
                  <a16:creationId xmlns:a16="http://schemas.microsoft.com/office/drawing/2014/main" id="{00000000-0008-0000-4801-0000012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9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2961" name="Button 1" hidden="1">
              <a:extLst>
                <a:ext uri="{63B3BB69-23CF-44E3-9099-C40C66FF867C}">
                  <a14:compatExt spid="_x0000_s1192961"/>
                </a:ext>
                <a:ext uri="{FF2B5EF4-FFF2-40B4-BE49-F238E27FC236}">
                  <a16:creationId xmlns:a16="http://schemas.microsoft.com/office/drawing/2014/main" id="{00000000-0008-0000-4901-0000013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A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3985" name="Button 1" hidden="1">
              <a:extLst>
                <a:ext uri="{63B3BB69-23CF-44E3-9099-C40C66FF867C}">
                  <a14:compatExt spid="_x0000_s1193985"/>
                </a:ext>
                <a:ext uri="{FF2B5EF4-FFF2-40B4-BE49-F238E27FC236}">
                  <a16:creationId xmlns:a16="http://schemas.microsoft.com/office/drawing/2014/main" id="{00000000-0008-0000-4A01-0000013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B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5009" name="Button 1" hidden="1">
              <a:extLst>
                <a:ext uri="{63B3BB69-23CF-44E3-9099-C40C66FF867C}">
                  <a14:compatExt spid="_x0000_s1195009"/>
                </a:ext>
                <a:ext uri="{FF2B5EF4-FFF2-40B4-BE49-F238E27FC236}">
                  <a16:creationId xmlns:a16="http://schemas.microsoft.com/office/drawing/2014/main" id="{00000000-0008-0000-4B01-0000013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C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6033" name="Button 1" hidden="1">
              <a:extLst>
                <a:ext uri="{63B3BB69-23CF-44E3-9099-C40C66FF867C}">
                  <a14:compatExt spid="_x0000_s1196033"/>
                </a:ext>
                <a:ext uri="{FF2B5EF4-FFF2-40B4-BE49-F238E27FC236}">
                  <a16:creationId xmlns:a16="http://schemas.microsoft.com/office/drawing/2014/main" id="{00000000-0008-0000-4C01-0000014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D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7057" name="Button 1" hidden="1">
              <a:extLst>
                <a:ext uri="{63B3BB69-23CF-44E3-9099-C40C66FF867C}">
                  <a14:compatExt spid="_x0000_s1197057"/>
                </a:ext>
                <a:ext uri="{FF2B5EF4-FFF2-40B4-BE49-F238E27FC236}">
                  <a16:creationId xmlns:a16="http://schemas.microsoft.com/office/drawing/2014/main" id="{00000000-0008-0000-4D01-0000014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7058" name="Button 2" hidden="1">
              <a:extLst>
                <a:ext uri="{63B3BB69-23CF-44E3-9099-C40C66FF867C}">
                  <a14:compatExt spid="_x0000_s1197058"/>
                </a:ext>
                <a:ext uri="{FF2B5EF4-FFF2-40B4-BE49-F238E27FC236}">
                  <a16:creationId xmlns:a16="http://schemas.microsoft.com/office/drawing/2014/main" id="{00000000-0008-0000-4D01-0000024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4D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7059" name="Button 3" hidden="1">
              <a:extLst>
                <a:ext uri="{63B3BB69-23CF-44E3-9099-C40C66FF867C}">
                  <a14:compatExt spid="_x0000_s1197059"/>
                </a:ext>
                <a:ext uri="{FF2B5EF4-FFF2-40B4-BE49-F238E27FC236}">
                  <a16:creationId xmlns:a16="http://schemas.microsoft.com/office/drawing/2014/main" id="{00000000-0008-0000-4D01-0000034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7060" name="Button 4" hidden="1">
              <a:extLst>
                <a:ext uri="{63B3BB69-23CF-44E3-9099-C40C66FF867C}">
                  <a14:compatExt spid="_x0000_s1197060"/>
                </a:ext>
                <a:ext uri="{FF2B5EF4-FFF2-40B4-BE49-F238E27FC236}">
                  <a16:creationId xmlns:a16="http://schemas.microsoft.com/office/drawing/2014/main" id="{00000000-0008-0000-4D01-0000044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E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8081" name="Button 1" hidden="1">
              <a:extLst>
                <a:ext uri="{63B3BB69-23CF-44E3-9099-C40C66FF867C}">
                  <a14:compatExt spid="_x0000_s1198081"/>
                </a:ext>
                <a:ext uri="{FF2B5EF4-FFF2-40B4-BE49-F238E27FC236}">
                  <a16:creationId xmlns:a16="http://schemas.microsoft.com/office/drawing/2014/main" id="{00000000-0008-0000-4E01-000001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8082" name="Button 2" hidden="1">
              <a:extLst>
                <a:ext uri="{63B3BB69-23CF-44E3-9099-C40C66FF867C}">
                  <a14:compatExt spid="_x0000_s1198082"/>
                </a:ext>
                <a:ext uri="{FF2B5EF4-FFF2-40B4-BE49-F238E27FC236}">
                  <a16:creationId xmlns:a16="http://schemas.microsoft.com/office/drawing/2014/main" id="{00000000-0008-0000-4E01-000002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4E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8083" name="Button 3" hidden="1">
              <a:extLst>
                <a:ext uri="{63B3BB69-23CF-44E3-9099-C40C66FF867C}">
                  <a14:compatExt spid="_x0000_s1198083"/>
                </a:ext>
                <a:ext uri="{FF2B5EF4-FFF2-40B4-BE49-F238E27FC236}">
                  <a16:creationId xmlns:a16="http://schemas.microsoft.com/office/drawing/2014/main" id="{00000000-0008-0000-4E01-000003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8084" name="Button 4" hidden="1">
              <a:extLst>
                <a:ext uri="{63B3BB69-23CF-44E3-9099-C40C66FF867C}">
                  <a14:compatExt spid="_x0000_s1198084"/>
                </a:ext>
                <a:ext uri="{FF2B5EF4-FFF2-40B4-BE49-F238E27FC236}">
                  <a16:creationId xmlns:a16="http://schemas.microsoft.com/office/drawing/2014/main" id="{00000000-0008-0000-4E01-0000044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4F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199105" name="Button 1" hidden="1">
              <a:extLst>
                <a:ext uri="{63B3BB69-23CF-44E3-9099-C40C66FF867C}">
                  <a14:compatExt spid="_x0000_s1199105"/>
                </a:ext>
                <a:ext uri="{FF2B5EF4-FFF2-40B4-BE49-F238E27FC236}">
                  <a16:creationId xmlns:a16="http://schemas.microsoft.com/office/drawing/2014/main" id="{00000000-0008-0000-4F01-0000014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0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2177" name="Button 1" hidden="1">
              <a:extLst>
                <a:ext uri="{63B3BB69-23CF-44E3-9099-C40C66FF867C}">
                  <a14:compatExt spid="_x0000_s1202177"/>
                </a:ext>
                <a:ext uri="{FF2B5EF4-FFF2-40B4-BE49-F238E27FC236}">
                  <a16:creationId xmlns:a16="http://schemas.microsoft.com/office/drawing/2014/main" id="{00000000-0008-0000-5001-0000015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1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3201" name="Button 1" hidden="1">
              <a:extLst>
                <a:ext uri="{63B3BB69-23CF-44E3-9099-C40C66FF867C}">
                  <a14:compatExt spid="_x0000_s1203201"/>
                </a:ext>
                <a:ext uri="{FF2B5EF4-FFF2-40B4-BE49-F238E27FC236}">
                  <a16:creationId xmlns:a16="http://schemas.microsoft.com/office/drawing/2014/main" id="{00000000-0008-0000-5101-0000015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2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4225" name="Button 1" hidden="1">
              <a:extLst>
                <a:ext uri="{63B3BB69-23CF-44E3-9099-C40C66FF867C}">
                  <a14:compatExt spid="_x0000_s1204225"/>
                </a:ext>
                <a:ext uri="{FF2B5EF4-FFF2-40B4-BE49-F238E27FC236}">
                  <a16:creationId xmlns:a16="http://schemas.microsoft.com/office/drawing/2014/main" id="{00000000-0008-0000-5201-0000016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3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5249" name="Button 1" hidden="1">
              <a:extLst>
                <a:ext uri="{63B3BB69-23CF-44E3-9099-C40C66FF867C}">
                  <a14:compatExt spid="_x0000_s1205249"/>
                </a:ext>
                <a:ext uri="{FF2B5EF4-FFF2-40B4-BE49-F238E27FC236}">
                  <a16:creationId xmlns:a16="http://schemas.microsoft.com/office/drawing/2014/main" id="{00000000-0008-0000-5301-0000016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4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6273" name="Button 1" hidden="1">
              <a:extLst>
                <a:ext uri="{63B3BB69-23CF-44E3-9099-C40C66FF867C}">
                  <a14:compatExt spid="_x0000_s1206273"/>
                </a:ext>
                <a:ext uri="{FF2B5EF4-FFF2-40B4-BE49-F238E27FC236}">
                  <a16:creationId xmlns:a16="http://schemas.microsoft.com/office/drawing/2014/main" id="{00000000-0008-0000-5401-0000016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6274" name="Button 2" hidden="1">
              <a:extLst>
                <a:ext uri="{63B3BB69-23CF-44E3-9099-C40C66FF867C}">
                  <a14:compatExt spid="_x0000_s1206274"/>
                </a:ext>
                <a:ext uri="{FF2B5EF4-FFF2-40B4-BE49-F238E27FC236}">
                  <a16:creationId xmlns:a16="http://schemas.microsoft.com/office/drawing/2014/main" id="{00000000-0008-0000-5401-0000026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54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6275" name="Button 3" hidden="1">
              <a:extLst>
                <a:ext uri="{63B3BB69-23CF-44E3-9099-C40C66FF867C}">
                  <a14:compatExt spid="_x0000_s1206275"/>
                </a:ext>
                <a:ext uri="{FF2B5EF4-FFF2-40B4-BE49-F238E27FC236}">
                  <a16:creationId xmlns:a16="http://schemas.microsoft.com/office/drawing/2014/main" id="{00000000-0008-0000-5401-0000036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6276" name="Button 4" hidden="1">
              <a:extLst>
                <a:ext uri="{63B3BB69-23CF-44E3-9099-C40C66FF867C}">
                  <a14:compatExt spid="_x0000_s1206276"/>
                </a:ext>
                <a:ext uri="{FF2B5EF4-FFF2-40B4-BE49-F238E27FC236}">
                  <a16:creationId xmlns:a16="http://schemas.microsoft.com/office/drawing/2014/main" id="{00000000-0008-0000-5401-0000046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5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7297" name="Button 1" hidden="1">
              <a:extLst>
                <a:ext uri="{63B3BB69-23CF-44E3-9099-C40C66FF867C}">
                  <a14:compatExt spid="_x0000_s1207297"/>
                </a:ext>
                <a:ext uri="{FF2B5EF4-FFF2-40B4-BE49-F238E27FC236}">
                  <a16:creationId xmlns:a16="http://schemas.microsoft.com/office/drawing/2014/main" id="{00000000-0008-0000-5501-0000016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7298" name="Button 2" hidden="1">
              <a:extLst>
                <a:ext uri="{63B3BB69-23CF-44E3-9099-C40C66FF867C}">
                  <a14:compatExt spid="_x0000_s1207298"/>
                </a:ext>
                <a:ext uri="{FF2B5EF4-FFF2-40B4-BE49-F238E27FC236}">
                  <a16:creationId xmlns:a16="http://schemas.microsoft.com/office/drawing/2014/main" id="{00000000-0008-0000-5501-0000026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55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7299" name="Button 3" hidden="1">
              <a:extLst>
                <a:ext uri="{63B3BB69-23CF-44E3-9099-C40C66FF867C}">
                  <a14:compatExt spid="_x0000_s1207299"/>
                </a:ext>
                <a:ext uri="{FF2B5EF4-FFF2-40B4-BE49-F238E27FC236}">
                  <a16:creationId xmlns:a16="http://schemas.microsoft.com/office/drawing/2014/main" id="{00000000-0008-0000-5501-0000036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7300" name="Button 4" hidden="1">
              <a:extLst>
                <a:ext uri="{63B3BB69-23CF-44E3-9099-C40C66FF867C}">
                  <a14:compatExt spid="_x0000_s1207300"/>
                </a:ext>
                <a:ext uri="{FF2B5EF4-FFF2-40B4-BE49-F238E27FC236}">
                  <a16:creationId xmlns:a16="http://schemas.microsoft.com/office/drawing/2014/main" id="{00000000-0008-0000-5501-0000046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7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8321" name="Button 1" hidden="1">
              <a:extLst>
                <a:ext uri="{63B3BB69-23CF-44E3-9099-C40C66FF867C}">
                  <a14:compatExt spid="_x0000_s1208321"/>
                </a:ext>
                <a:ext uri="{FF2B5EF4-FFF2-40B4-BE49-F238E27FC236}">
                  <a16:creationId xmlns:a16="http://schemas.microsoft.com/office/drawing/2014/main" id="{00000000-0008-0000-5601-0000017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8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09345" name="Button 1" hidden="1">
              <a:extLst>
                <a:ext uri="{63B3BB69-23CF-44E3-9099-C40C66FF867C}">
                  <a14:compatExt spid="_x0000_s1209345"/>
                </a:ext>
                <a:ext uri="{FF2B5EF4-FFF2-40B4-BE49-F238E27FC236}">
                  <a16:creationId xmlns:a16="http://schemas.microsoft.com/office/drawing/2014/main" id="{00000000-0008-0000-5701-0000017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9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10369" name="Button 1" hidden="1">
              <a:extLst>
                <a:ext uri="{63B3BB69-23CF-44E3-9099-C40C66FF867C}">
                  <a14:compatExt spid="_x0000_s1210369"/>
                </a:ext>
                <a:ext uri="{FF2B5EF4-FFF2-40B4-BE49-F238E27FC236}">
                  <a16:creationId xmlns:a16="http://schemas.microsoft.com/office/drawing/2014/main" id="{00000000-0008-0000-5801-0000017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A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14465" name="Button 1" hidden="1">
              <a:extLst>
                <a:ext uri="{63B3BB69-23CF-44E3-9099-C40C66FF867C}">
                  <a14:compatExt spid="_x0000_s1214465"/>
                </a:ext>
                <a:ext uri="{FF2B5EF4-FFF2-40B4-BE49-F238E27FC236}">
                  <a16:creationId xmlns:a16="http://schemas.microsoft.com/office/drawing/2014/main" id="{00000000-0008-0000-5901-0000018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B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19585" name="Button 1" hidden="1">
              <a:extLst>
                <a:ext uri="{63B3BB69-23CF-44E3-9099-C40C66FF867C}">
                  <a14:compatExt spid="_x0000_s1219585"/>
                </a:ext>
                <a:ext uri="{FF2B5EF4-FFF2-40B4-BE49-F238E27FC236}">
                  <a16:creationId xmlns:a16="http://schemas.microsoft.com/office/drawing/2014/main" id="{00000000-0008-0000-5A01-0000019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C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0609" name="Button 1" hidden="1">
              <a:extLst>
                <a:ext uri="{63B3BB69-23CF-44E3-9099-C40C66FF867C}">
                  <a14:compatExt spid="_x0000_s1220609"/>
                </a:ext>
                <a:ext uri="{FF2B5EF4-FFF2-40B4-BE49-F238E27FC236}">
                  <a16:creationId xmlns:a16="http://schemas.microsoft.com/office/drawing/2014/main" id="{00000000-0008-0000-5B01-000001A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0610" name="Button 2" hidden="1">
              <a:extLst>
                <a:ext uri="{63B3BB69-23CF-44E3-9099-C40C66FF867C}">
                  <a14:compatExt spid="_x0000_s1220610"/>
                </a:ext>
                <a:ext uri="{FF2B5EF4-FFF2-40B4-BE49-F238E27FC236}">
                  <a16:creationId xmlns:a16="http://schemas.microsoft.com/office/drawing/2014/main" id="{00000000-0008-0000-5B01-000002A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5C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0611" name="Button 3" hidden="1">
              <a:extLst>
                <a:ext uri="{63B3BB69-23CF-44E3-9099-C40C66FF867C}">
                  <a14:compatExt spid="_x0000_s1220611"/>
                </a:ext>
                <a:ext uri="{FF2B5EF4-FFF2-40B4-BE49-F238E27FC236}">
                  <a16:creationId xmlns:a16="http://schemas.microsoft.com/office/drawing/2014/main" id="{00000000-0008-0000-5B01-000003A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0612" name="Button 4" hidden="1">
              <a:extLst>
                <a:ext uri="{63B3BB69-23CF-44E3-9099-C40C66FF867C}">
                  <a14:compatExt spid="_x0000_s1220612"/>
                </a:ext>
                <a:ext uri="{FF2B5EF4-FFF2-40B4-BE49-F238E27FC236}">
                  <a16:creationId xmlns:a16="http://schemas.microsoft.com/office/drawing/2014/main" id="{00000000-0008-0000-5B01-000004A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D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1633" name="Button 1" hidden="1">
              <a:extLst>
                <a:ext uri="{63B3BB69-23CF-44E3-9099-C40C66FF867C}">
                  <a14:compatExt spid="_x0000_s1221633"/>
                </a:ext>
                <a:ext uri="{FF2B5EF4-FFF2-40B4-BE49-F238E27FC236}">
                  <a16:creationId xmlns:a16="http://schemas.microsoft.com/office/drawing/2014/main" id="{00000000-0008-0000-5C01-000001A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1634" name="Button 2" hidden="1">
              <a:extLst>
                <a:ext uri="{63B3BB69-23CF-44E3-9099-C40C66FF867C}">
                  <a14:compatExt spid="_x0000_s1221634"/>
                </a:ext>
                <a:ext uri="{FF2B5EF4-FFF2-40B4-BE49-F238E27FC236}">
                  <a16:creationId xmlns:a16="http://schemas.microsoft.com/office/drawing/2014/main" id="{00000000-0008-0000-5C01-000002A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38100</xdr:colOff>
      <xdr:row>2</xdr:row>
      <xdr:rowOff>76202</xdr:rowOff>
    </xdr:from>
    <xdr:to>
      <xdr:col>16</xdr:col>
      <xdr:colOff>238273</xdr:colOff>
      <xdr:row>2</xdr:row>
      <xdr:rowOff>561975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5D01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23877"/>
          <a:ext cx="447823" cy="485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1635" name="Button 3" hidden="1">
              <a:extLst>
                <a:ext uri="{63B3BB69-23CF-44E3-9099-C40C66FF867C}">
                  <a14:compatExt spid="_x0000_s1221635"/>
                </a:ext>
                <a:ext uri="{FF2B5EF4-FFF2-40B4-BE49-F238E27FC236}">
                  <a16:creationId xmlns:a16="http://schemas.microsoft.com/office/drawing/2014/main" id="{00000000-0008-0000-5C01-000003A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1636" name="Button 4" hidden="1">
              <a:extLst>
                <a:ext uri="{63B3BB69-23CF-44E3-9099-C40C66FF867C}">
                  <a14:compatExt spid="_x0000_s1221636"/>
                </a:ext>
                <a:ext uri="{FF2B5EF4-FFF2-40B4-BE49-F238E27FC236}">
                  <a16:creationId xmlns:a16="http://schemas.microsoft.com/office/drawing/2014/main" id="{00000000-0008-0000-5C01-000004A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E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2657" name="Button 1" hidden="1">
              <a:extLst>
                <a:ext uri="{63B3BB69-23CF-44E3-9099-C40C66FF867C}">
                  <a14:compatExt spid="_x0000_s1222657"/>
                </a:ext>
                <a:ext uri="{FF2B5EF4-FFF2-40B4-BE49-F238E27FC236}">
                  <a16:creationId xmlns:a16="http://schemas.microsoft.com/office/drawing/2014/main" id="{00000000-0008-0000-5D01-000001A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5F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3681" name="Button 1" hidden="1">
              <a:extLst>
                <a:ext uri="{63B3BB69-23CF-44E3-9099-C40C66FF867C}">
                  <a14:compatExt spid="_x0000_s1223681"/>
                </a:ext>
                <a:ext uri="{FF2B5EF4-FFF2-40B4-BE49-F238E27FC236}">
                  <a16:creationId xmlns:a16="http://schemas.microsoft.com/office/drawing/2014/main" id="{00000000-0008-0000-5E01-000001A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60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4705" name="Button 1" hidden="1">
              <a:extLst>
                <a:ext uri="{63B3BB69-23CF-44E3-9099-C40C66FF867C}">
                  <a14:compatExt spid="_x0000_s1224705"/>
                </a:ext>
                <a:ext uri="{FF2B5EF4-FFF2-40B4-BE49-F238E27FC236}">
                  <a16:creationId xmlns:a16="http://schemas.microsoft.com/office/drawing/2014/main" id="{00000000-0008-0000-5F01-000001B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61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5729" name="Button 1" hidden="1">
              <a:extLst>
                <a:ext uri="{63B3BB69-23CF-44E3-9099-C40C66FF867C}">
                  <a14:compatExt spid="_x0000_s1225729"/>
                </a:ext>
                <a:ext uri="{FF2B5EF4-FFF2-40B4-BE49-F238E27FC236}">
                  <a16:creationId xmlns:a16="http://schemas.microsoft.com/office/drawing/2014/main" id="{00000000-0008-0000-6001-000001B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62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6753" name="Button 1" hidden="1">
              <a:extLst>
                <a:ext uri="{63B3BB69-23CF-44E3-9099-C40C66FF867C}">
                  <a14:compatExt spid="_x0000_s1226753"/>
                </a:ext>
                <a:ext uri="{FF2B5EF4-FFF2-40B4-BE49-F238E27FC236}">
                  <a16:creationId xmlns:a16="http://schemas.microsoft.com/office/drawing/2014/main" id="{00000000-0008-0000-6101-000001B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63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7777" name="Button 1" hidden="1">
              <a:extLst>
                <a:ext uri="{63B3BB69-23CF-44E3-9099-C40C66FF867C}">
                  <a14:compatExt spid="_x0000_s1227777"/>
                </a:ext>
                <a:ext uri="{FF2B5EF4-FFF2-40B4-BE49-F238E27FC236}">
                  <a16:creationId xmlns:a16="http://schemas.microsoft.com/office/drawing/2014/main" id="{00000000-0008-0000-6201-000001B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64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8801" name="Button 1" hidden="1">
              <a:extLst>
                <a:ext uri="{63B3BB69-23CF-44E3-9099-C40C66FF867C}">
                  <a14:compatExt spid="_x0000_s1228801"/>
                </a:ext>
                <a:ext uri="{FF2B5EF4-FFF2-40B4-BE49-F238E27FC236}">
                  <a16:creationId xmlns:a16="http://schemas.microsoft.com/office/drawing/2014/main" id="{00000000-0008-0000-6301-000001C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65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29825" name="Button 1" hidden="1">
              <a:extLst>
                <a:ext uri="{63B3BB69-23CF-44E3-9099-C40C66FF867C}">
                  <a14:compatExt spid="_x0000_s1229825"/>
                </a:ext>
                <a:ext uri="{FF2B5EF4-FFF2-40B4-BE49-F238E27FC236}">
                  <a16:creationId xmlns:a16="http://schemas.microsoft.com/office/drawing/2014/main" id="{00000000-0008-0000-6401-000001C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6601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0849" name="Button 1" hidden="1">
              <a:extLst>
                <a:ext uri="{63B3BB69-23CF-44E3-9099-C40C66FF867C}">
                  <a14:compatExt spid="_x0000_s1230849"/>
                </a:ext>
                <a:ext uri="{FF2B5EF4-FFF2-40B4-BE49-F238E27FC236}">
                  <a16:creationId xmlns:a16="http://schemas.microsoft.com/office/drawing/2014/main" id="{00000000-0008-0000-6501-000001C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08B6676-5101-477A-908E-7CDBD2D12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1873" name="Button 1" hidden="1">
              <a:extLst>
                <a:ext uri="{63B3BB69-23CF-44E3-9099-C40C66FF867C}">
                  <a14:compatExt spid="_x0000_s1231873"/>
                </a:ext>
                <a:ext uri="{FF2B5EF4-FFF2-40B4-BE49-F238E27FC236}">
                  <a16:creationId xmlns:a16="http://schemas.microsoft.com/office/drawing/2014/main" id="{00000000-0008-0000-6601-000001C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04574FB-396B-430C-8EC3-7975A439B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2897" name="Button 1" hidden="1">
              <a:extLst>
                <a:ext uri="{63B3BB69-23CF-44E3-9099-C40C66FF867C}">
                  <a14:compatExt spid="_x0000_s1232897"/>
                </a:ext>
                <a:ext uri="{FF2B5EF4-FFF2-40B4-BE49-F238E27FC236}">
                  <a16:creationId xmlns:a16="http://schemas.microsoft.com/office/drawing/2014/main" id="{00000000-0008-0000-6701-000001D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63C2036-460F-4BE0-9DF5-67929E16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3921" name="Button 1" hidden="1">
              <a:extLst>
                <a:ext uri="{63B3BB69-23CF-44E3-9099-C40C66FF867C}">
                  <a14:compatExt spid="_x0000_s1233921"/>
                </a:ext>
                <a:ext uri="{FF2B5EF4-FFF2-40B4-BE49-F238E27FC236}">
                  <a16:creationId xmlns:a16="http://schemas.microsoft.com/office/drawing/2014/main" id="{00000000-0008-0000-6801-000001D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E393CA2-4711-41A2-8808-695221D20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4945" name="Button 1" hidden="1">
              <a:extLst>
                <a:ext uri="{63B3BB69-23CF-44E3-9099-C40C66FF867C}">
                  <a14:compatExt spid="_x0000_s1234945"/>
                </a:ext>
                <a:ext uri="{FF2B5EF4-FFF2-40B4-BE49-F238E27FC236}">
                  <a16:creationId xmlns:a16="http://schemas.microsoft.com/office/drawing/2014/main" id="{00000000-0008-0000-6901-000001D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5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E53E7E9-F91A-49D4-8A89-AEEE30025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5969" name="Button 1" hidden="1">
              <a:extLst>
                <a:ext uri="{63B3BB69-23CF-44E3-9099-C40C66FF867C}">
                  <a14:compatExt spid="_x0000_s1235969"/>
                </a:ext>
                <a:ext uri="{FF2B5EF4-FFF2-40B4-BE49-F238E27FC236}">
                  <a16:creationId xmlns:a16="http://schemas.microsoft.com/office/drawing/2014/main" id="{00000000-0008-0000-6A01-000001D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3B8F930-371D-4485-8157-8BCAE9A00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6993" name="Button 1" hidden="1">
              <a:extLst>
                <a:ext uri="{63B3BB69-23CF-44E3-9099-C40C66FF867C}">
                  <a14:compatExt spid="_x0000_s1236993"/>
                </a:ext>
                <a:ext uri="{FF2B5EF4-FFF2-40B4-BE49-F238E27FC236}">
                  <a16:creationId xmlns:a16="http://schemas.microsoft.com/office/drawing/2014/main" id="{00000000-0008-0000-6B01-000001E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7CCF845-6A41-4DC3-BC45-05B562344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8017" name="Button 1" hidden="1">
              <a:extLst>
                <a:ext uri="{63B3BB69-23CF-44E3-9099-C40C66FF867C}">
                  <a14:compatExt spid="_x0000_s1238017"/>
                </a:ext>
                <a:ext uri="{FF2B5EF4-FFF2-40B4-BE49-F238E27FC236}">
                  <a16:creationId xmlns:a16="http://schemas.microsoft.com/office/drawing/2014/main" id="{00000000-0008-0000-6C01-000001E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6331E60-4F95-471C-AECC-07A09D45B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39041" name="Button 1" hidden="1">
              <a:extLst>
                <a:ext uri="{63B3BB69-23CF-44E3-9099-C40C66FF867C}">
                  <a14:compatExt spid="_x0000_s1239041"/>
                </a:ext>
                <a:ext uri="{FF2B5EF4-FFF2-40B4-BE49-F238E27FC236}">
                  <a16:creationId xmlns:a16="http://schemas.microsoft.com/office/drawing/2014/main" id="{00000000-0008-0000-6D01-000001E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547640E-003C-4AA6-A234-E93029EFA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0065" name="Button 1" hidden="1">
              <a:extLst>
                <a:ext uri="{63B3BB69-23CF-44E3-9099-C40C66FF867C}">
                  <a14:compatExt spid="_x0000_s1240065"/>
                </a:ext>
                <a:ext uri="{FF2B5EF4-FFF2-40B4-BE49-F238E27FC236}">
                  <a16:creationId xmlns:a16="http://schemas.microsoft.com/office/drawing/2014/main" id="{00000000-0008-0000-6E01-000001E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B7BB922-D5D4-4800-BC9F-7A282DA55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1089" name="Button 1" hidden="1">
              <a:extLst>
                <a:ext uri="{63B3BB69-23CF-44E3-9099-C40C66FF867C}">
                  <a14:compatExt spid="_x0000_s1241089"/>
                </a:ext>
                <a:ext uri="{FF2B5EF4-FFF2-40B4-BE49-F238E27FC236}">
                  <a16:creationId xmlns:a16="http://schemas.microsoft.com/office/drawing/2014/main" id="{00000000-0008-0000-6F01-000001F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E1C8E93-3019-407E-B161-ADC342E67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2113" name="Button 1" hidden="1">
              <a:extLst>
                <a:ext uri="{63B3BB69-23CF-44E3-9099-C40C66FF867C}">
                  <a14:compatExt spid="_x0000_s1242113"/>
                </a:ext>
                <a:ext uri="{FF2B5EF4-FFF2-40B4-BE49-F238E27FC236}">
                  <a16:creationId xmlns:a16="http://schemas.microsoft.com/office/drawing/2014/main" id="{00000000-0008-0000-7001-000001F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4B96DD4-10C7-4800-B272-863C98B70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3137" name="Button 1" hidden="1">
              <a:extLst>
                <a:ext uri="{63B3BB69-23CF-44E3-9099-C40C66FF867C}">
                  <a14:compatExt spid="_x0000_s1243137"/>
                </a:ext>
                <a:ext uri="{FF2B5EF4-FFF2-40B4-BE49-F238E27FC236}">
                  <a16:creationId xmlns:a16="http://schemas.microsoft.com/office/drawing/2014/main" id="{00000000-0008-0000-7101-000001F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612A902-9DE2-4404-91EE-7BF61B966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4161" name="Button 1" hidden="1">
              <a:extLst>
                <a:ext uri="{63B3BB69-23CF-44E3-9099-C40C66FF867C}">
                  <a14:compatExt spid="_x0000_s1244161"/>
                </a:ext>
                <a:ext uri="{FF2B5EF4-FFF2-40B4-BE49-F238E27FC236}">
                  <a16:creationId xmlns:a16="http://schemas.microsoft.com/office/drawing/2014/main" id="{00000000-0008-0000-7201-000001F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DB3CB97-5277-41D1-92A5-A4987B996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5185" name="Button 1" hidden="1">
              <a:extLst>
                <a:ext uri="{63B3BB69-23CF-44E3-9099-C40C66FF867C}">
                  <a14:compatExt spid="_x0000_s1245185"/>
                </a:ext>
                <a:ext uri="{FF2B5EF4-FFF2-40B4-BE49-F238E27FC236}">
                  <a16:creationId xmlns:a16="http://schemas.microsoft.com/office/drawing/2014/main" id="{00000000-0008-0000-7301-0000010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6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AE5298F-A1A0-4E24-B2AC-1C1C9E630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6209" name="Button 1" hidden="1">
              <a:extLst>
                <a:ext uri="{63B3BB69-23CF-44E3-9099-C40C66FF867C}">
                  <a14:compatExt spid="_x0000_s1246209"/>
                </a:ext>
                <a:ext uri="{FF2B5EF4-FFF2-40B4-BE49-F238E27FC236}">
                  <a16:creationId xmlns:a16="http://schemas.microsoft.com/office/drawing/2014/main" id="{00000000-0008-0000-7401-0000010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85A0693-0E3B-4FA3-9837-AED8E2BEC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7233" name="Button 1" hidden="1">
              <a:extLst>
                <a:ext uri="{63B3BB69-23CF-44E3-9099-C40C66FF867C}">
                  <a14:compatExt spid="_x0000_s1247233"/>
                </a:ext>
                <a:ext uri="{FF2B5EF4-FFF2-40B4-BE49-F238E27FC236}">
                  <a16:creationId xmlns:a16="http://schemas.microsoft.com/office/drawing/2014/main" id="{00000000-0008-0000-7501-0000010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C7BD21A-8F34-4FC5-933D-D450AE6FC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8257" name="Button 1" hidden="1">
              <a:extLst>
                <a:ext uri="{63B3BB69-23CF-44E3-9099-C40C66FF867C}">
                  <a14:compatExt spid="_x0000_s1248257"/>
                </a:ext>
                <a:ext uri="{FF2B5EF4-FFF2-40B4-BE49-F238E27FC236}">
                  <a16:creationId xmlns:a16="http://schemas.microsoft.com/office/drawing/2014/main" id="{00000000-0008-0000-7601-0000010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DA77DB6-99AD-4A5E-A150-C054833F9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49281" name="Button 1" hidden="1">
              <a:extLst>
                <a:ext uri="{63B3BB69-23CF-44E3-9099-C40C66FF867C}">
                  <a14:compatExt spid="_x0000_s1249281"/>
                </a:ext>
                <a:ext uri="{FF2B5EF4-FFF2-40B4-BE49-F238E27FC236}">
                  <a16:creationId xmlns:a16="http://schemas.microsoft.com/office/drawing/2014/main" id="{00000000-0008-0000-7701-0000011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5AC0255-7C57-4FB0-B6C9-A4605A1B2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0305" name="Button 1" hidden="1">
              <a:extLst>
                <a:ext uri="{63B3BB69-23CF-44E3-9099-C40C66FF867C}">
                  <a14:compatExt spid="_x0000_s1250305"/>
                </a:ext>
                <a:ext uri="{FF2B5EF4-FFF2-40B4-BE49-F238E27FC236}">
                  <a16:creationId xmlns:a16="http://schemas.microsoft.com/office/drawing/2014/main" id="{00000000-0008-0000-7801-0000011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0C05212-3874-4F21-956E-8B7B625BF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1329" name="Button 1" hidden="1">
              <a:extLst>
                <a:ext uri="{63B3BB69-23CF-44E3-9099-C40C66FF867C}">
                  <a14:compatExt spid="_x0000_s1251329"/>
                </a:ext>
                <a:ext uri="{FF2B5EF4-FFF2-40B4-BE49-F238E27FC236}">
                  <a16:creationId xmlns:a16="http://schemas.microsoft.com/office/drawing/2014/main" id="{00000000-0008-0000-7901-0000011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C62B3E-E85C-4227-9740-C6F1D31CA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2353" name="Button 1" hidden="1">
              <a:extLst>
                <a:ext uri="{63B3BB69-23CF-44E3-9099-C40C66FF867C}">
                  <a14:compatExt spid="_x0000_s1252353"/>
                </a:ext>
                <a:ext uri="{FF2B5EF4-FFF2-40B4-BE49-F238E27FC236}">
                  <a16:creationId xmlns:a16="http://schemas.microsoft.com/office/drawing/2014/main" id="{00000000-0008-0000-7A01-0000011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9707E14-0B04-47F7-AD4C-178AA7656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3377" name="Button 1" hidden="1">
              <a:extLst>
                <a:ext uri="{63B3BB69-23CF-44E3-9099-C40C66FF867C}">
                  <a14:compatExt spid="_x0000_s1253377"/>
                </a:ext>
                <a:ext uri="{FF2B5EF4-FFF2-40B4-BE49-F238E27FC236}">
                  <a16:creationId xmlns:a16="http://schemas.microsoft.com/office/drawing/2014/main" id="{00000000-0008-0000-7B01-0000012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F2A11AE-4F7F-491A-9988-1FB15D48B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4401" name="Button 1" hidden="1">
              <a:extLst>
                <a:ext uri="{63B3BB69-23CF-44E3-9099-C40C66FF867C}">
                  <a14:compatExt spid="_x0000_s1254401"/>
                </a:ext>
                <a:ext uri="{FF2B5EF4-FFF2-40B4-BE49-F238E27FC236}">
                  <a16:creationId xmlns:a16="http://schemas.microsoft.com/office/drawing/2014/main" id="{00000000-0008-0000-7C01-0000012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B3C4A6E-1842-45CC-BE7D-CF40B8380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6449" name="Button 1" hidden="1">
              <a:extLst>
                <a:ext uri="{63B3BB69-23CF-44E3-9099-C40C66FF867C}">
                  <a14:compatExt spid="_x0000_s1256449"/>
                </a:ext>
                <a:ext uri="{FF2B5EF4-FFF2-40B4-BE49-F238E27FC236}">
                  <a16:creationId xmlns:a16="http://schemas.microsoft.com/office/drawing/2014/main" id="{00000000-0008-0000-7D01-0000012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7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F7AB33C-2836-4929-9BD2-7866CBFB1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7473" name="Button 1" hidden="1">
              <a:extLst>
                <a:ext uri="{63B3BB69-23CF-44E3-9099-C40C66FF867C}">
                  <a14:compatExt spid="_x0000_s1257473"/>
                </a:ext>
                <a:ext uri="{FF2B5EF4-FFF2-40B4-BE49-F238E27FC236}">
                  <a16:creationId xmlns:a16="http://schemas.microsoft.com/office/drawing/2014/main" id="{00000000-0008-0000-7E01-0000013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96D7FCB-2138-48FE-8932-CAD4D80E4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8497" name="Button 1" hidden="1">
              <a:extLst>
                <a:ext uri="{63B3BB69-23CF-44E3-9099-C40C66FF867C}">
                  <a14:compatExt spid="_x0000_s1258497"/>
                </a:ext>
                <a:ext uri="{FF2B5EF4-FFF2-40B4-BE49-F238E27FC236}">
                  <a16:creationId xmlns:a16="http://schemas.microsoft.com/office/drawing/2014/main" id="{00000000-0008-0000-7F01-0000013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BDD9318-A0A6-4CED-A549-BA411D01F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9521" name="Button 1" hidden="1">
              <a:extLst>
                <a:ext uri="{63B3BB69-23CF-44E3-9099-C40C66FF867C}">
                  <a14:compatExt spid="_x0000_s1259521"/>
                </a:ext>
                <a:ext uri="{FF2B5EF4-FFF2-40B4-BE49-F238E27FC236}">
                  <a16:creationId xmlns:a16="http://schemas.microsoft.com/office/drawing/2014/main" id="{00000000-0008-0000-8001-0000013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9CC3CA7-6EF6-4EAE-B153-86033D4A4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60545" name="Button 1" hidden="1">
              <a:extLst>
                <a:ext uri="{63B3BB69-23CF-44E3-9099-C40C66FF867C}">
                  <a14:compatExt spid="_x0000_s1260545"/>
                </a:ext>
                <a:ext uri="{FF2B5EF4-FFF2-40B4-BE49-F238E27FC236}">
                  <a16:creationId xmlns:a16="http://schemas.microsoft.com/office/drawing/2014/main" id="{00000000-0008-0000-8101-0000013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0D6C1F6-3C02-40A7-A694-4FFC6D9C6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61569" name="Button 1" hidden="1">
              <a:extLst>
                <a:ext uri="{63B3BB69-23CF-44E3-9099-C40C66FF867C}">
                  <a14:compatExt spid="_x0000_s1261569"/>
                </a:ext>
                <a:ext uri="{FF2B5EF4-FFF2-40B4-BE49-F238E27FC236}">
                  <a16:creationId xmlns:a16="http://schemas.microsoft.com/office/drawing/2014/main" id="{00000000-0008-0000-8201-0000014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D9E2FE9-25BC-4EC5-9323-242A6224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62593" name="Button 1" hidden="1">
              <a:extLst>
                <a:ext uri="{63B3BB69-23CF-44E3-9099-C40C66FF867C}">
                  <a14:compatExt spid="_x0000_s1262593"/>
                </a:ext>
                <a:ext uri="{FF2B5EF4-FFF2-40B4-BE49-F238E27FC236}">
                  <a16:creationId xmlns:a16="http://schemas.microsoft.com/office/drawing/2014/main" id="{00000000-0008-0000-8301-0000014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BBBEE21-2372-4F2C-A586-E7FD20B3B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67713" name="Button 1" hidden="1">
              <a:extLst>
                <a:ext uri="{63B3BB69-23CF-44E3-9099-C40C66FF867C}">
                  <a14:compatExt spid="_x0000_s1267713"/>
                </a:ext>
                <a:ext uri="{FF2B5EF4-FFF2-40B4-BE49-F238E27FC236}">
                  <a16:creationId xmlns:a16="http://schemas.microsoft.com/office/drawing/2014/main" id="{00000000-0008-0000-8401-0000015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E785261-1D09-4E5E-AB67-444279625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68737" name="Button 1" hidden="1">
              <a:extLst>
                <a:ext uri="{63B3BB69-23CF-44E3-9099-C40C66FF867C}">
                  <a14:compatExt spid="_x0000_s1268737"/>
                </a:ext>
                <a:ext uri="{FF2B5EF4-FFF2-40B4-BE49-F238E27FC236}">
                  <a16:creationId xmlns:a16="http://schemas.microsoft.com/office/drawing/2014/main" id="{00000000-0008-0000-8501-0000015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AA4E2CF-6894-498D-8AEB-599A4C972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69761" name="Button 1" hidden="1">
              <a:extLst>
                <a:ext uri="{63B3BB69-23CF-44E3-9099-C40C66FF867C}">
                  <a14:compatExt spid="_x0000_s1269761"/>
                </a:ext>
                <a:ext uri="{FF2B5EF4-FFF2-40B4-BE49-F238E27FC236}">
                  <a16:creationId xmlns:a16="http://schemas.microsoft.com/office/drawing/2014/main" id="{00000000-0008-0000-8601-0000016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FD46EFC-B7A8-4E4E-AADD-964BAF7E0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70785" name="Button 1" hidden="1">
              <a:extLst>
                <a:ext uri="{63B3BB69-23CF-44E3-9099-C40C66FF867C}">
                  <a14:compatExt spid="_x0000_s1270785"/>
                </a:ext>
                <a:ext uri="{FF2B5EF4-FFF2-40B4-BE49-F238E27FC236}">
                  <a16:creationId xmlns:a16="http://schemas.microsoft.com/office/drawing/2014/main" id="{00000000-0008-0000-8701-0000016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8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F115979-6D53-4353-B1C7-3C34F1A16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71809" name="Button 1" hidden="1">
              <a:extLst>
                <a:ext uri="{63B3BB69-23CF-44E3-9099-C40C66FF867C}">
                  <a14:compatExt spid="_x0000_s1271809"/>
                </a:ext>
                <a:ext uri="{FF2B5EF4-FFF2-40B4-BE49-F238E27FC236}">
                  <a16:creationId xmlns:a16="http://schemas.microsoft.com/office/drawing/2014/main" id="{00000000-0008-0000-8801-0000016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161926</xdr:colOff>
      <xdr:row>39</xdr:row>
      <xdr:rowOff>85726</xdr:rowOff>
    </xdr:from>
    <xdr:to>
      <xdr:col>16</xdr:col>
      <xdr:colOff>9525</xdr:colOff>
      <xdr:row>41</xdr:row>
      <xdr:rowOff>28575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ECA0F51-B735-46DD-9AB7-F392E4EB8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2076" y="12401551"/>
          <a:ext cx="647699" cy="590549"/>
        </a:xfrm>
        <a:prstGeom prst="rect">
          <a:avLst/>
        </a:prstGeom>
      </xdr:spPr>
    </xdr:pic>
    <xdr:clientData/>
  </xdr:twoCellAnchor>
</xdr:wsDr>
</file>

<file path=xl/drawings/drawing39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457201</xdr:colOff>
      <xdr:row>18</xdr:row>
      <xdr:rowOff>180976</xdr:rowOff>
    </xdr:from>
    <xdr:to>
      <xdr:col>9</xdr:col>
      <xdr:colOff>152400</xdr:colOff>
      <xdr:row>20</xdr:row>
      <xdr:rowOff>95250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5601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51" y="6267451"/>
          <a:ext cx="666749" cy="590549"/>
        </a:xfrm>
        <a:prstGeom prst="rect">
          <a:avLst/>
        </a:prstGeom>
      </xdr:spPr>
    </xdr:pic>
    <xdr:clientData/>
  </xdr:twoCellAnchor>
</xdr:wsDr>
</file>

<file path=xl/drawings/drawing39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682E932-88C0-48C1-9944-8CCA0D8CF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73857" name="Button 1" hidden="1">
              <a:extLst>
                <a:ext uri="{63B3BB69-23CF-44E3-9099-C40C66FF867C}">
                  <a14:compatExt spid="_x0000_s1273857"/>
                </a:ext>
                <a:ext uri="{FF2B5EF4-FFF2-40B4-BE49-F238E27FC236}">
                  <a16:creationId xmlns:a16="http://schemas.microsoft.com/office/drawing/2014/main" id="{00000000-0008-0000-8A01-0000017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56B2F53-629C-443A-9580-B7FEBBE55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74881" name="Button 1" hidden="1">
              <a:extLst>
                <a:ext uri="{63B3BB69-23CF-44E3-9099-C40C66FF867C}">
                  <a14:compatExt spid="_x0000_s1274881"/>
                </a:ext>
                <a:ext uri="{FF2B5EF4-FFF2-40B4-BE49-F238E27FC236}">
                  <a16:creationId xmlns:a16="http://schemas.microsoft.com/office/drawing/2014/main" id="{00000000-0008-0000-8B01-0000017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0B693E3-4141-463A-AE09-9239EADD0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80001" name="Button 1" hidden="1">
              <a:extLst>
                <a:ext uri="{63B3BB69-23CF-44E3-9099-C40C66FF867C}">
                  <a14:compatExt spid="_x0000_s1280001"/>
                </a:ext>
                <a:ext uri="{FF2B5EF4-FFF2-40B4-BE49-F238E27FC236}">
                  <a16:creationId xmlns:a16="http://schemas.microsoft.com/office/drawing/2014/main" id="{00000000-0008-0000-8C01-0000018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8555D43-A229-474C-90B3-21DF46D26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81025" name="Button 1" hidden="1">
              <a:extLst>
                <a:ext uri="{63B3BB69-23CF-44E3-9099-C40C66FF867C}">
                  <a14:compatExt spid="_x0000_s1281025"/>
                </a:ext>
                <a:ext uri="{FF2B5EF4-FFF2-40B4-BE49-F238E27FC236}">
                  <a16:creationId xmlns:a16="http://schemas.microsoft.com/office/drawing/2014/main" id="{00000000-0008-0000-8D01-0000018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FAE2444-B91D-4289-9CA8-E841102EF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55425" name="Button 1" hidden="1">
              <a:extLst>
                <a:ext uri="{63B3BB69-23CF-44E3-9099-C40C66FF867C}">
                  <a14:compatExt spid="_x0000_s1255425"/>
                </a:ext>
                <a:ext uri="{FF2B5EF4-FFF2-40B4-BE49-F238E27FC236}">
                  <a16:creationId xmlns:a16="http://schemas.microsoft.com/office/drawing/2014/main" id="{00000000-0008-0000-8E01-0000012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26CE03-2E59-4A99-B744-9CA806260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82049" name="Button 1" hidden="1">
              <a:extLst>
                <a:ext uri="{63B3BB69-23CF-44E3-9099-C40C66FF867C}">
                  <a14:compatExt spid="_x0000_s1282049"/>
                </a:ext>
                <a:ext uri="{FF2B5EF4-FFF2-40B4-BE49-F238E27FC236}">
                  <a16:creationId xmlns:a16="http://schemas.microsoft.com/office/drawing/2014/main" id="{00000000-0008-0000-8F01-0000019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6893839-A576-4711-95D0-6FEE2C0B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83073" name="Button 1" hidden="1">
              <a:extLst>
                <a:ext uri="{63B3BB69-23CF-44E3-9099-C40C66FF867C}">
                  <a14:compatExt spid="_x0000_s1283073"/>
                </a:ext>
                <a:ext uri="{FF2B5EF4-FFF2-40B4-BE49-F238E27FC236}">
                  <a16:creationId xmlns:a16="http://schemas.microsoft.com/office/drawing/2014/main" id="{00000000-0008-0000-9001-0000019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C5E1EB0-0779-4AF2-A6B4-385B2CFF3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84097" name="Button 1" hidden="1">
              <a:extLst>
                <a:ext uri="{63B3BB69-23CF-44E3-9099-C40C66FF867C}">
                  <a14:compatExt spid="_x0000_s1284097"/>
                </a:ext>
                <a:ext uri="{FF2B5EF4-FFF2-40B4-BE49-F238E27FC236}">
                  <a16:creationId xmlns:a16="http://schemas.microsoft.com/office/drawing/2014/main" id="{00000000-0008-0000-9101-0000019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39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C01BA53-030C-4823-A62C-396ED7250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85121" name="Button 1" hidden="1">
              <a:extLst>
                <a:ext uri="{63B3BB69-23CF-44E3-9099-C40C66FF867C}">
                  <a14:compatExt spid="_x0000_s1285121"/>
                </a:ext>
                <a:ext uri="{FF2B5EF4-FFF2-40B4-BE49-F238E27FC236}">
                  <a16:creationId xmlns:a16="http://schemas.microsoft.com/office/drawing/2014/main" id="{00000000-0008-0000-9201-0000019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A8EB896-C812-40FC-A277-1DECD4AF3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86145" name="Button 1" hidden="1">
              <a:extLst>
                <a:ext uri="{63B3BB69-23CF-44E3-9099-C40C66FF867C}">
                  <a14:compatExt spid="_x0000_s1286145"/>
                </a:ext>
                <a:ext uri="{FF2B5EF4-FFF2-40B4-BE49-F238E27FC236}">
                  <a16:creationId xmlns:a16="http://schemas.microsoft.com/office/drawing/2014/main" id="{00000000-0008-0000-9301-000001A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082A8BE-FC94-46FE-AA66-FF7FB2B55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87169" name="Button 1" hidden="1">
              <a:extLst>
                <a:ext uri="{63B3BB69-23CF-44E3-9099-C40C66FF867C}">
                  <a14:compatExt spid="_x0000_s1287169"/>
                </a:ext>
                <a:ext uri="{FF2B5EF4-FFF2-40B4-BE49-F238E27FC236}">
                  <a16:creationId xmlns:a16="http://schemas.microsoft.com/office/drawing/2014/main" id="{00000000-0008-0000-9401-000001A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CB0ECD8-00A1-44E0-AA75-2C2E28CCE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93313" name="Button 1" hidden="1">
              <a:extLst>
                <a:ext uri="{63B3BB69-23CF-44E3-9099-C40C66FF867C}">
                  <a14:compatExt spid="_x0000_s1293313"/>
                </a:ext>
                <a:ext uri="{FF2B5EF4-FFF2-40B4-BE49-F238E27FC236}">
                  <a16:creationId xmlns:a16="http://schemas.microsoft.com/office/drawing/2014/main" id="{00000000-0008-0000-9501-000001B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1678EF-8BE1-4219-B7D3-63D632212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94337" name="Button 1" hidden="1">
              <a:extLst>
                <a:ext uri="{63B3BB69-23CF-44E3-9099-C40C66FF867C}">
                  <a14:compatExt spid="_x0000_s1294337"/>
                </a:ext>
                <a:ext uri="{FF2B5EF4-FFF2-40B4-BE49-F238E27FC236}">
                  <a16:creationId xmlns:a16="http://schemas.microsoft.com/office/drawing/2014/main" id="{00000000-0008-0000-9601-000001C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65F8B89-5C65-473E-9760-A69DF4909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95361" name="Button 1" hidden="1">
              <a:extLst>
                <a:ext uri="{63B3BB69-23CF-44E3-9099-C40C66FF867C}">
                  <a14:compatExt spid="_x0000_s1295361"/>
                </a:ext>
                <a:ext uri="{FF2B5EF4-FFF2-40B4-BE49-F238E27FC236}">
                  <a16:creationId xmlns:a16="http://schemas.microsoft.com/office/drawing/2014/main" id="{00000000-0008-0000-9701-000001C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35F1ECA-B16C-4F05-9E0F-D098A3B63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96385" name="Button 1" hidden="1">
              <a:extLst>
                <a:ext uri="{63B3BB69-23CF-44E3-9099-C40C66FF867C}">
                  <a14:compatExt spid="_x0000_s1296385"/>
                </a:ext>
                <a:ext uri="{FF2B5EF4-FFF2-40B4-BE49-F238E27FC236}">
                  <a16:creationId xmlns:a16="http://schemas.microsoft.com/office/drawing/2014/main" id="{00000000-0008-0000-9801-000001C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7A9A685-796D-4C70-8D98-390E13342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97409" name="Button 1" hidden="1">
              <a:extLst>
                <a:ext uri="{63B3BB69-23CF-44E3-9099-C40C66FF867C}">
                  <a14:compatExt spid="_x0000_s1297409"/>
                </a:ext>
                <a:ext uri="{FF2B5EF4-FFF2-40B4-BE49-F238E27FC236}">
                  <a16:creationId xmlns:a16="http://schemas.microsoft.com/office/drawing/2014/main" id="{00000000-0008-0000-9901-000001C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6CF5BAE-49B9-4998-8E10-79719607B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98433" name="Button 1" hidden="1">
              <a:extLst>
                <a:ext uri="{63B3BB69-23CF-44E3-9099-C40C66FF867C}">
                  <a14:compatExt spid="_x0000_s1298433"/>
                </a:ext>
                <a:ext uri="{FF2B5EF4-FFF2-40B4-BE49-F238E27FC236}">
                  <a16:creationId xmlns:a16="http://schemas.microsoft.com/office/drawing/2014/main" id="{00000000-0008-0000-9A01-000001D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575C061-156F-467C-8A0D-16087E67E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299457" name="Button 1" hidden="1">
              <a:extLst>
                <a:ext uri="{63B3BB69-23CF-44E3-9099-C40C66FF867C}">
                  <a14:compatExt spid="_x0000_s1299457"/>
                </a:ext>
                <a:ext uri="{FF2B5EF4-FFF2-40B4-BE49-F238E27FC236}">
                  <a16:creationId xmlns:a16="http://schemas.microsoft.com/office/drawing/2014/main" id="{00000000-0008-0000-9B01-000001D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0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AF2849-F332-4390-BC5D-E3B772393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00481" name="Button 1" hidden="1">
              <a:extLst>
                <a:ext uri="{63B3BB69-23CF-44E3-9099-C40C66FF867C}">
                  <a14:compatExt spid="_x0000_s1300481"/>
                </a:ext>
                <a:ext uri="{FF2B5EF4-FFF2-40B4-BE49-F238E27FC236}">
                  <a16:creationId xmlns:a16="http://schemas.microsoft.com/office/drawing/2014/main" id="{00000000-0008-0000-9C01-000001D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D935A72-E333-435B-AB53-1F73432B5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01505" name="Button 1" hidden="1">
              <a:extLst>
                <a:ext uri="{63B3BB69-23CF-44E3-9099-C40C66FF867C}">
                  <a14:compatExt spid="_x0000_s1301505"/>
                </a:ext>
                <a:ext uri="{FF2B5EF4-FFF2-40B4-BE49-F238E27FC236}">
                  <a16:creationId xmlns:a16="http://schemas.microsoft.com/office/drawing/2014/main" id="{00000000-0008-0000-9D01-000001D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CA84562-AD80-4CCE-9C64-E460FA32C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02529" name="Button 1" hidden="1">
              <a:extLst>
                <a:ext uri="{63B3BB69-23CF-44E3-9099-C40C66FF867C}">
                  <a14:compatExt spid="_x0000_s1302529"/>
                </a:ext>
                <a:ext uri="{FF2B5EF4-FFF2-40B4-BE49-F238E27FC236}">
                  <a16:creationId xmlns:a16="http://schemas.microsoft.com/office/drawing/2014/main" id="{00000000-0008-0000-9E01-000001E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8168B7F-C238-4637-AD0C-EA047D9A5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07649" name="Button 1" hidden="1">
              <a:extLst>
                <a:ext uri="{63B3BB69-23CF-44E3-9099-C40C66FF867C}">
                  <a14:compatExt spid="_x0000_s1307649"/>
                </a:ext>
                <a:ext uri="{FF2B5EF4-FFF2-40B4-BE49-F238E27FC236}">
                  <a16:creationId xmlns:a16="http://schemas.microsoft.com/office/drawing/2014/main" id="{00000000-0008-0000-9F01-000001F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6EFF6F-3C54-449C-A0BC-E3130B5D9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08673" name="Button 1" hidden="1">
              <a:extLst>
                <a:ext uri="{63B3BB69-23CF-44E3-9099-C40C66FF867C}">
                  <a14:compatExt spid="_x0000_s1308673"/>
                </a:ext>
                <a:ext uri="{FF2B5EF4-FFF2-40B4-BE49-F238E27FC236}">
                  <a16:creationId xmlns:a16="http://schemas.microsoft.com/office/drawing/2014/main" id="{00000000-0008-0000-A001-000001F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125C8CC-71BB-4FAD-A7EA-5D64E4E9E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09697" name="Button 1" hidden="1">
              <a:extLst>
                <a:ext uri="{63B3BB69-23CF-44E3-9099-C40C66FF867C}">
                  <a14:compatExt spid="_x0000_s1309697"/>
                </a:ext>
                <a:ext uri="{FF2B5EF4-FFF2-40B4-BE49-F238E27FC236}">
                  <a16:creationId xmlns:a16="http://schemas.microsoft.com/office/drawing/2014/main" id="{00000000-0008-0000-A101-000001F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0148250-7A69-4175-9A61-A4966EDD8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0721" name="Button 1" hidden="1">
              <a:extLst>
                <a:ext uri="{63B3BB69-23CF-44E3-9099-C40C66FF867C}">
                  <a14:compatExt spid="_x0000_s1310721"/>
                </a:ext>
                <a:ext uri="{FF2B5EF4-FFF2-40B4-BE49-F238E27FC236}">
                  <a16:creationId xmlns:a16="http://schemas.microsoft.com/office/drawing/2014/main" id="{00000000-0008-0000-A201-0000010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1A0287D-FE02-40AC-AC6D-1A526DD45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1745" name="Button 1" hidden="1">
              <a:extLst>
                <a:ext uri="{63B3BB69-23CF-44E3-9099-C40C66FF867C}">
                  <a14:compatExt spid="_x0000_s1311745"/>
                </a:ext>
                <a:ext uri="{FF2B5EF4-FFF2-40B4-BE49-F238E27FC236}">
                  <a16:creationId xmlns:a16="http://schemas.microsoft.com/office/drawing/2014/main" id="{00000000-0008-0000-A301-0000010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12D4CD2-8574-4E21-BDC7-746E2AF27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2769" name="Button 1" hidden="1">
              <a:extLst>
                <a:ext uri="{63B3BB69-23CF-44E3-9099-C40C66FF867C}">
                  <a14:compatExt spid="_x0000_s1312769"/>
                </a:ext>
                <a:ext uri="{FF2B5EF4-FFF2-40B4-BE49-F238E27FC236}">
                  <a16:creationId xmlns:a16="http://schemas.microsoft.com/office/drawing/2014/main" id="{00000000-0008-0000-A401-0000010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1FDFFB6-93BF-4674-9B26-2E24AC6E9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3793" name="Button 1" hidden="1">
              <a:extLst>
                <a:ext uri="{63B3BB69-23CF-44E3-9099-C40C66FF867C}">
                  <a14:compatExt spid="_x0000_s1313793"/>
                </a:ext>
                <a:ext uri="{FF2B5EF4-FFF2-40B4-BE49-F238E27FC236}">
                  <a16:creationId xmlns:a16="http://schemas.microsoft.com/office/drawing/2014/main" id="{00000000-0008-0000-A501-0000010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5FB8028-D263-4E4F-ADD9-C3D8751F6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4817" name="Button 1" hidden="1">
              <a:extLst>
                <a:ext uri="{63B3BB69-23CF-44E3-9099-C40C66FF867C}">
                  <a14:compatExt spid="_x0000_s1314817"/>
                </a:ext>
                <a:ext uri="{FF2B5EF4-FFF2-40B4-BE49-F238E27FC236}">
                  <a16:creationId xmlns:a16="http://schemas.microsoft.com/office/drawing/2014/main" id="{00000000-0008-0000-A601-0000011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41BB237-D556-4063-9C64-C3B16B0BC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5841" name="Button 1" hidden="1">
              <a:extLst>
                <a:ext uri="{63B3BB69-23CF-44E3-9099-C40C66FF867C}">
                  <a14:compatExt spid="_x0000_s1315841"/>
                </a:ext>
                <a:ext uri="{FF2B5EF4-FFF2-40B4-BE49-F238E27FC236}">
                  <a16:creationId xmlns:a16="http://schemas.microsoft.com/office/drawing/2014/main" id="{00000000-0008-0000-A701-0000011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5FD360E-89A6-4455-9F6B-6562EAE63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6865" name="Button 1" hidden="1">
              <a:extLst>
                <a:ext uri="{63B3BB69-23CF-44E3-9099-C40C66FF867C}">
                  <a14:compatExt spid="_x0000_s1316865"/>
                </a:ext>
                <a:ext uri="{FF2B5EF4-FFF2-40B4-BE49-F238E27FC236}">
                  <a16:creationId xmlns:a16="http://schemas.microsoft.com/office/drawing/2014/main" id="{00000000-0008-0000-A801-0000011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AECBF72-B7B4-405F-9100-FABC0FCD8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7889" name="Button 1" hidden="1">
              <a:extLst>
                <a:ext uri="{63B3BB69-23CF-44E3-9099-C40C66FF867C}">
                  <a14:compatExt spid="_x0000_s1317889"/>
                </a:ext>
                <a:ext uri="{FF2B5EF4-FFF2-40B4-BE49-F238E27FC236}">
                  <a16:creationId xmlns:a16="http://schemas.microsoft.com/office/drawing/2014/main" id="{00000000-0008-0000-A901-0000011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7843C3C-8726-4639-8589-AE2CB18DC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8913" name="Button 1" hidden="1">
              <a:extLst>
                <a:ext uri="{63B3BB69-23CF-44E3-9099-C40C66FF867C}">
                  <a14:compatExt spid="_x0000_s1318913"/>
                </a:ext>
                <a:ext uri="{FF2B5EF4-FFF2-40B4-BE49-F238E27FC236}">
                  <a16:creationId xmlns:a16="http://schemas.microsoft.com/office/drawing/2014/main" id="{00000000-0008-0000-AA01-0000012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B5987B-4975-495C-89F8-22BB0912F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19937" name="Button 1" hidden="1">
              <a:extLst>
                <a:ext uri="{63B3BB69-23CF-44E3-9099-C40C66FF867C}">
                  <a14:compatExt spid="_x0000_s1319937"/>
                </a:ext>
                <a:ext uri="{FF2B5EF4-FFF2-40B4-BE49-F238E27FC236}">
                  <a16:creationId xmlns:a16="http://schemas.microsoft.com/office/drawing/2014/main" id="{00000000-0008-0000-AB01-0000012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3769967-B113-4A2B-A376-DB110770D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0961" name="Button 1" hidden="1">
              <a:extLst>
                <a:ext uri="{63B3BB69-23CF-44E3-9099-C40C66FF867C}">
                  <a14:compatExt spid="_x0000_s1320961"/>
                </a:ext>
                <a:ext uri="{FF2B5EF4-FFF2-40B4-BE49-F238E27FC236}">
                  <a16:creationId xmlns:a16="http://schemas.microsoft.com/office/drawing/2014/main" id="{00000000-0008-0000-AC01-0000012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508E3BD-26F7-4D98-937A-5774F87E7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  <a:ext uri="{FF2B5EF4-FFF2-40B4-BE49-F238E27FC236}">
                  <a16:creationId xmlns:a16="http://schemas.microsoft.com/office/drawing/2014/main" id="{00000000-0008-0000-AD01-0000012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30BDBA3-DE8A-4239-B2C2-D539E3EED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3009" name="Button 1" hidden="1">
              <a:extLst>
                <a:ext uri="{63B3BB69-23CF-44E3-9099-C40C66FF867C}">
                  <a14:compatExt spid="_x0000_s1323009"/>
                </a:ext>
                <a:ext uri="{FF2B5EF4-FFF2-40B4-BE49-F238E27FC236}">
                  <a16:creationId xmlns:a16="http://schemas.microsoft.com/office/drawing/2014/main" id="{00000000-0008-0000-AE01-0000013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B6DCF96-33B6-4244-BBD7-3B6A75584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4033" name="Button 1" hidden="1">
              <a:extLst>
                <a:ext uri="{63B3BB69-23CF-44E3-9099-C40C66FF867C}">
                  <a14:compatExt spid="_x0000_s1324033"/>
                </a:ext>
                <a:ext uri="{FF2B5EF4-FFF2-40B4-BE49-F238E27FC236}">
                  <a16:creationId xmlns:a16="http://schemas.microsoft.com/office/drawing/2014/main" id="{00000000-0008-0000-AF01-0000013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9F3A46D-3019-42FD-90ED-3D4AABEAD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5057" name="Button 1" hidden="1">
              <a:extLst>
                <a:ext uri="{63B3BB69-23CF-44E3-9099-C40C66FF867C}">
                  <a14:compatExt spid="_x0000_s1325057"/>
                </a:ext>
                <a:ext uri="{FF2B5EF4-FFF2-40B4-BE49-F238E27FC236}">
                  <a16:creationId xmlns:a16="http://schemas.microsoft.com/office/drawing/2014/main" id="{00000000-0008-0000-B001-0000013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EBFBDC2-E80D-4518-94F3-050F8ECA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6081" name="Button 1" hidden="1">
              <a:extLst>
                <a:ext uri="{63B3BB69-23CF-44E3-9099-C40C66FF867C}">
                  <a14:compatExt spid="_x0000_s1326081"/>
                </a:ext>
                <a:ext uri="{FF2B5EF4-FFF2-40B4-BE49-F238E27FC236}">
                  <a16:creationId xmlns:a16="http://schemas.microsoft.com/office/drawing/2014/main" id="{00000000-0008-0000-B101-0000013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A9F52EF-4055-4714-8057-D871E0E6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7105" name="Button 1" hidden="1">
              <a:extLst>
                <a:ext uri="{63B3BB69-23CF-44E3-9099-C40C66FF867C}">
                  <a14:compatExt spid="_x0000_s1327105"/>
                </a:ext>
                <a:ext uri="{FF2B5EF4-FFF2-40B4-BE49-F238E27FC236}">
                  <a16:creationId xmlns:a16="http://schemas.microsoft.com/office/drawing/2014/main" id="{00000000-0008-0000-B201-0000014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3FA9C9E-D30B-4C23-B49B-8D8F75312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8129" name="Button 1" hidden="1">
              <a:extLst>
                <a:ext uri="{63B3BB69-23CF-44E3-9099-C40C66FF867C}">
                  <a14:compatExt spid="_x0000_s1328129"/>
                </a:ext>
                <a:ext uri="{FF2B5EF4-FFF2-40B4-BE49-F238E27FC236}">
                  <a16:creationId xmlns:a16="http://schemas.microsoft.com/office/drawing/2014/main" id="{00000000-0008-0000-B301-0000014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3F1DB9A-5BA7-4195-A636-8BA281064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29153" name="Button 1" hidden="1">
              <a:extLst>
                <a:ext uri="{63B3BB69-23CF-44E3-9099-C40C66FF867C}">
                  <a14:compatExt spid="_x0000_s1329153"/>
                </a:ext>
                <a:ext uri="{FF2B5EF4-FFF2-40B4-BE49-F238E27FC236}">
                  <a16:creationId xmlns:a16="http://schemas.microsoft.com/office/drawing/2014/main" id="{00000000-0008-0000-B401-0000014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D97E5D0-95B3-4FA0-8267-5EF407097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30177" name="Button 1" hidden="1">
              <a:extLst>
                <a:ext uri="{63B3BB69-23CF-44E3-9099-C40C66FF867C}">
                  <a14:compatExt spid="_x0000_s1330177"/>
                </a:ext>
                <a:ext uri="{FF2B5EF4-FFF2-40B4-BE49-F238E27FC236}">
                  <a16:creationId xmlns:a16="http://schemas.microsoft.com/office/drawing/2014/main" id="{00000000-0008-0000-B501-0000014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D178E28-0F9B-4AE6-BCAC-D2C5BF6FF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31201" name="Button 1" hidden="1">
              <a:extLst>
                <a:ext uri="{63B3BB69-23CF-44E3-9099-C40C66FF867C}">
                  <a14:compatExt spid="_x0000_s1331201"/>
                </a:ext>
                <a:ext uri="{FF2B5EF4-FFF2-40B4-BE49-F238E27FC236}">
                  <a16:creationId xmlns:a16="http://schemas.microsoft.com/office/drawing/2014/main" id="{00000000-0008-0000-B601-0000015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B206471-97B1-4031-A1FD-EA696D43E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40417" name="Button 1" hidden="1">
              <a:extLst>
                <a:ext uri="{63B3BB69-23CF-44E3-9099-C40C66FF867C}">
                  <a14:compatExt spid="_x0000_s1340417"/>
                </a:ext>
                <a:ext uri="{FF2B5EF4-FFF2-40B4-BE49-F238E27FC236}">
                  <a16:creationId xmlns:a16="http://schemas.microsoft.com/office/drawing/2014/main" id="{00000000-0008-0000-B701-0000017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FFED92C-2F56-4AB4-B12A-1FD0DCB2C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34273" name="Button 1" hidden="1">
              <a:extLst>
                <a:ext uri="{63B3BB69-23CF-44E3-9099-C40C66FF867C}">
                  <a14:compatExt spid="_x0000_s1334273"/>
                </a:ext>
                <a:ext uri="{FF2B5EF4-FFF2-40B4-BE49-F238E27FC236}">
                  <a16:creationId xmlns:a16="http://schemas.microsoft.com/office/drawing/2014/main" id="{00000000-0008-0000-B801-0000015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FE3134A-179A-426E-B908-525F6701A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35297" name="Button 1" hidden="1">
              <a:extLst>
                <a:ext uri="{63B3BB69-23CF-44E3-9099-C40C66FF867C}">
                  <a14:compatExt spid="_x0000_s1335297"/>
                </a:ext>
                <a:ext uri="{FF2B5EF4-FFF2-40B4-BE49-F238E27FC236}">
                  <a16:creationId xmlns:a16="http://schemas.microsoft.com/office/drawing/2014/main" id="{00000000-0008-0000-B901-0000016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F5F5E2A-C04F-45B5-9C93-04E659A3B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36321" name="Button 1" hidden="1">
              <a:extLst>
                <a:ext uri="{63B3BB69-23CF-44E3-9099-C40C66FF867C}">
                  <a14:compatExt spid="_x0000_s1336321"/>
                </a:ext>
                <a:ext uri="{FF2B5EF4-FFF2-40B4-BE49-F238E27FC236}">
                  <a16:creationId xmlns:a16="http://schemas.microsoft.com/office/drawing/2014/main" id="{00000000-0008-0000-BA01-0000016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5A96C60-2EE3-42AF-A750-F81708E2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37345" name="Button 1" hidden="1">
              <a:extLst>
                <a:ext uri="{63B3BB69-23CF-44E3-9099-C40C66FF867C}">
                  <a14:compatExt spid="_x0000_s1337345"/>
                </a:ext>
                <a:ext uri="{FF2B5EF4-FFF2-40B4-BE49-F238E27FC236}">
                  <a16:creationId xmlns:a16="http://schemas.microsoft.com/office/drawing/2014/main" id="{00000000-0008-0000-BB01-0000016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3C77D3B-8049-4F8C-8823-4EBD89B81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38369" name="Button 1" hidden="1">
              <a:extLst>
                <a:ext uri="{63B3BB69-23CF-44E3-9099-C40C66FF867C}">
                  <a14:compatExt spid="_x0000_s1338369"/>
                </a:ext>
                <a:ext uri="{FF2B5EF4-FFF2-40B4-BE49-F238E27FC236}">
                  <a16:creationId xmlns:a16="http://schemas.microsoft.com/office/drawing/2014/main" id="{00000000-0008-0000-BC01-0000016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8845C80-E01B-498B-9963-76FD3CDA9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39393" name="Button 1" hidden="1">
              <a:extLst>
                <a:ext uri="{63B3BB69-23CF-44E3-9099-C40C66FF867C}">
                  <a14:compatExt spid="_x0000_s1339393"/>
                </a:ext>
                <a:ext uri="{FF2B5EF4-FFF2-40B4-BE49-F238E27FC236}">
                  <a16:creationId xmlns:a16="http://schemas.microsoft.com/office/drawing/2014/main" id="{00000000-0008-0000-BD01-0000017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87B5F28-5E63-455F-8D80-655A7034D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45537" name="Button 1" hidden="1">
              <a:extLst>
                <a:ext uri="{63B3BB69-23CF-44E3-9099-C40C66FF867C}">
                  <a14:compatExt spid="_x0000_s1345537"/>
                </a:ext>
                <a:ext uri="{FF2B5EF4-FFF2-40B4-BE49-F238E27FC236}">
                  <a16:creationId xmlns:a16="http://schemas.microsoft.com/office/drawing/2014/main" id="{00000000-0008-0000-BE01-0000018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0276762-EF77-47B8-ACE5-B11996CD6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46561" name="Button 1" hidden="1">
              <a:extLst>
                <a:ext uri="{63B3BB69-23CF-44E3-9099-C40C66FF867C}">
                  <a14:compatExt spid="_x0000_s1346561"/>
                </a:ext>
                <a:ext uri="{FF2B5EF4-FFF2-40B4-BE49-F238E27FC236}">
                  <a16:creationId xmlns:a16="http://schemas.microsoft.com/office/drawing/2014/main" id="{00000000-0008-0000-BF01-0000018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89ACBE2-DF91-49AD-B69F-A3C4D1483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47585" name="Button 1" hidden="1">
              <a:extLst>
                <a:ext uri="{63B3BB69-23CF-44E3-9099-C40C66FF867C}">
                  <a14:compatExt spid="_x0000_s1347585"/>
                </a:ext>
                <a:ext uri="{FF2B5EF4-FFF2-40B4-BE49-F238E27FC236}">
                  <a16:creationId xmlns:a16="http://schemas.microsoft.com/office/drawing/2014/main" id="{00000000-0008-0000-C001-0000019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0A90D21-494F-469C-962C-8C60301CB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48609" name="Button 1" hidden="1">
              <a:extLst>
                <a:ext uri="{63B3BB69-23CF-44E3-9099-C40C66FF867C}">
                  <a14:compatExt spid="_x0000_s1348609"/>
                </a:ext>
                <a:ext uri="{FF2B5EF4-FFF2-40B4-BE49-F238E27FC236}">
                  <a16:creationId xmlns:a16="http://schemas.microsoft.com/office/drawing/2014/main" id="{00000000-0008-0000-C101-0000019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9171FF3-5AC8-45C4-8EA2-4E1B42D00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49633" name="Button 1" hidden="1">
              <a:extLst>
                <a:ext uri="{63B3BB69-23CF-44E3-9099-C40C66FF867C}">
                  <a14:compatExt spid="_x0000_s1349633"/>
                </a:ext>
                <a:ext uri="{FF2B5EF4-FFF2-40B4-BE49-F238E27FC236}">
                  <a16:creationId xmlns:a16="http://schemas.microsoft.com/office/drawing/2014/main" id="{00000000-0008-0000-C201-0000019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18A52F8-1C4A-4915-B3D9-D9FE80AD2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50657" name="Button 1" hidden="1">
              <a:extLst>
                <a:ext uri="{63B3BB69-23CF-44E3-9099-C40C66FF867C}">
                  <a14:compatExt spid="_x0000_s1350657"/>
                </a:ext>
                <a:ext uri="{FF2B5EF4-FFF2-40B4-BE49-F238E27FC236}">
                  <a16:creationId xmlns:a16="http://schemas.microsoft.com/office/drawing/2014/main" id="{00000000-0008-0000-C301-0000019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87393DD-7DB6-4FD6-8775-F18F7106D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51681" name="Button 1" hidden="1">
              <a:extLst>
                <a:ext uri="{63B3BB69-23CF-44E3-9099-C40C66FF867C}">
                  <a14:compatExt spid="_x0000_s1351681"/>
                </a:ext>
                <a:ext uri="{FF2B5EF4-FFF2-40B4-BE49-F238E27FC236}">
                  <a16:creationId xmlns:a16="http://schemas.microsoft.com/office/drawing/2014/main" id="{00000000-0008-0000-C401-000001A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B43BF79-76AF-42BE-998B-E759F7FCF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54753" name="Button 1" hidden="1">
              <a:extLst>
                <a:ext uri="{63B3BB69-23CF-44E3-9099-C40C66FF867C}">
                  <a14:compatExt spid="_x0000_s1354753"/>
                </a:ext>
                <a:ext uri="{FF2B5EF4-FFF2-40B4-BE49-F238E27FC236}">
                  <a16:creationId xmlns:a16="http://schemas.microsoft.com/office/drawing/2014/main" id="{00000000-0008-0000-C501-000001A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3BE1B15-4A74-421C-9836-112972AE9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55777" name="Button 1" hidden="1">
              <a:extLst>
                <a:ext uri="{63B3BB69-23CF-44E3-9099-C40C66FF867C}">
                  <a14:compatExt spid="_x0000_s1355777"/>
                </a:ext>
                <a:ext uri="{FF2B5EF4-FFF2-40B4-BE49-F238E27FC236}">
                  <a16:creationId xmlns:a16="http://schemas.microsoft.com/office/drawing/2014/main" id="{00000000-0008-0000-C601-000001B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7D82A10-12C0-4690-AC20-536EBE07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56801" name="Button 1" hidden="1">
              <a:extLst>
                <a:ext uri="{63B3BB69-23CF-44E3-9099-C40C66FF867C}">
                  <a14:compatExt spid="_x0000_s1356801"/>
                </a:ext>
                <a:ext uri="{FF2B5EF4-FFF2-40B4-BE49-F238E27FC236}">
                  <a16:creationId xmlns:a16="http://schemas.microsoft.com/office/drawing/2014/main" id="{00000000-0008-0000-C701-000001B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FA528DF-1DB3-4145-B915-AA9D13F98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57825" name="Button 1" hidden="1">
              <a:extLst>
                <a:ext uri="{63B3BB69-23CF-44E3-9099-C40C66FF867C}">
                  <a14:compatExt spid="_x0000_s1357825"/>
                </a:ext>
                <a:ext uri="{FF2B5EF4-FFF2-40B4-BE49-F238E27FC236}">
                  <a16:creationId xmlns:a16="http://schemas.microsoft.com/office/drawing/2014/main" id="{00000000-0008-0000-C801-000001B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0F8B2D3-0137-48DF-920E-D88E857BF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58849" name="Button 1" hidden="1">
              <a:extLst>
                <a:ext uri="{63B3BB69-23CF-44E3-9099-C40C66FF867C}">
                  <a14:compatExt spid="_x0000_s1358849"/>
                </a:ext>
                <a:ext uri="{FF2B5EF4-FFF2-40B4-BE49-F238E27FC236}">
                  <a16:creationId xmlns:a16="http://schemas.microsoft.com/office/drawing/2014/main" id="{00000000-0008-0000-C901-000001B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0946253-1075-46FC-B0F1-8A99142A9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59873" name="Button 1" hidden="1">
              <a:extLst>
                <a:ext uri="{63B3BB69-23CF-44E3-9099-C40C66FF867C}">
                  <a14:compatExt spid="_x0000_s1359873"/>
                </a:ext>
                <a:ext uri="{FF2B5EF4-FFF2-40B4-BE49-F238E27FC236}">
                  <a16:creationId xmlns:a16="http://schemas.microsoft.com/office/drawing/2014/main" id="{00000000-0008-0000-CA01-000001C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0064A4A-71A3-411A-8270-76F2780A2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0897" name="Button 1" hidden="1">
              <a:extLst>
                <a:ext uri="{63B3BB69-23CF-44E3-9099-C40C66FF867C}">
                  <a14:compatExt spid="_x0000_s1360897"/>
                </a:ext>
                <a:ext uri="{FF2B5EF4-FFF2-40B4-BE49-F238E27FC236}">
                  <a16:creationId xmlns:a16="http://schemas.microsoft.com/office/drawing/2014/main" id="{00000000-0008-0000-CB01-000001C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FB49C79-3019-4038-9DC6-8033343B6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  <a:ext uri="{FF2B5EF4-FFF2-40B4-BE49-F238E27FC236}">
                  <a16:creationId xmlns:a16="http://schemas.microsoft.com/office/drawing/2014/main" id="{00000000-0008-0000-CC01-000001C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401E08C-41A2-4C26-AC5C-2BA33FBB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  <a:ext uri="{FF2B5EF4-FFF2-40B4-BE49-F238E27FC236}">
                  <a16:creationId xmlns:a16="http://schemas.microsoft.com/office/drawing/2014/main" id="{00000000-0008-0000-CD01-000001C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5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FF9EBA3-EF86-42BD-8D79-21A9E66E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  <a:ext uri="{FF2B5EF4-FFF2-40B4-BE49-F238E27FC236}">
                  <a16:creationId xmlns:a16="http://schemas.microsoft.com/office/drawing/2014/main" id="{00000000-0008-0000-CE01-000001D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08B263E-C977-4B87-9858-506CA51D0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4993" name="Button 1" hidden="1">
              <a:extLst>
                <a:ext uri="{63B3BB69-23CF-44E3-9099-C40C66FF867C}">
                  <a14:compatExt spid="_x0000_s1364993"/>
                </a:ext>
                <a:ext uri="{FF2B5EF4-FFF2-40B4-BE49-F238E27FC236}">
                  <a16:creationId xmlns:a16="http://schemas.microsoft.com/office/drawing/2014/main" id="{00000000-0008-0000-CF01-000001D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C89622D-F229-42DE-A538-76413892E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6017" name="Button 1" hidden="1">
              <a:extLst>
                <a:ext uri="{63B3BB69-23CF-44E3-9099-C40C66FF867C}">
                  <a14:compatExt spid="_x0000_s1366017"/>
                </a:ext>
                <a:ext uri="{FF2B5EF4-FFF2-40B4-BE49-F238E27FC236}">
                  <a16:creationId xmlns:a16="http://schemas.microsoft.com/office/drawing/2014/main" id="{00000000-0008-0000-D001-000001D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1C2B3AB-5646-4CDC-BAF2-32E6F1858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7041" name="Button 1" hidden="1">
              <a:extLst>
                <a:ext uri="{63B3BB69-23CF-44E3-9099-C40C66FF867C}">
                  <a14:compatExt spid="_x0000_s1367041"/>
                </a:ext>
                <a:ext uri="{FF2B5EF4-FFF2-40B4-BE49-F238E27FC236}">
                  <a16:creationId xmlns:a16="http://schemas.microsoft.com/office/drawing/2014/main" id="{00000000-0008-0000-D101-000001D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1D16C8A-37DA-4BA2-B665-6FC0745E9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8065" name="Button 1" hidden="1">
              <a:extLst>
                <a:ext uri="{63B3BB69-23CF-44E3-9099-C40C66FF867C}">
                  <a14:compatExt spid="_x0000_s1368065"/>
                </a:ext>
                <a:ext uri="{FF2B5EF4-FFF2-40B4-BE49-F238E27FC236}">
                  <a16:creationId xmlns:a16="http://schemas.microsoft.com/office/drawing/2014/main" id="{00000000-0008-0000-D201-000001E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188D83E-A76E-4BAD-80C9-79EF20BC9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69089" name="Button 1" hidden="1">
              <a:extLst>
                <a:ext uri="{63B3BB69-23CF-44E3-9099-C40C66FF867C}">
                  <a14:compatExt spid="_x0000_s1369089"/>
                </a:ext>
                <a:ext uri="{FF2B5EF4-FFF2-40B4-BE49-F238E27FC236}">
                  <a16:creationId xmlns:a16="http://schemas.microsoft.com/office/drawing/2014/main" id="{00000000-0008-0000-D301-000001E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4FB3C3B-A4B4-4B0B-BA4E-F3A37271E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70113" name="Button 1" hidden="1">
              <a:extLst>
                <a:ext uri="{63B3BB69-23CF-44E3-9099-C40C66FF867C}">
                  <a14:compatExt spid="_x0000_s1370113"/>
                </a:ext>
                <a:ext uri="{FF2B5EF4-FFF2-40B4-BE49-F238E27FC236}">
                  <a16:creationId xmlns:a16="http://schemas.microsoft.com/office/drawing/2014/main" id="{00000000-0008-0000-D401-000001E8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31406B9-B4BF-4973-AA81-3F0D2DA5A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71137" name="Button 1" hidden="1">
              <a:extLst>
                <a:ext uri="{63B3BB69-23CF-44E3-9099-C40C66FF867C}">
                  <a14:compatExt spid="_x0000_s1371137"/>
                </a:ext>
                <a:ext uri="{FF2B5EF4-FFF2-40B4-BE49-F238E27FC236}">
                  <a16:creationId xmlns:a16="http://schemas.microsoft.com/office/drawing/2014/main" id="{00000000-0008-0000-D501-000001E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A9CAF95-43CF-4C6F-9DF6-3DFF8886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72161" name="Button 1" hidden="1">
              <a:extLst>
                <a:ext uri="{63B3BB69-23CF-44E3-9099-C40C66FF867C}">
                  <a14:compatExt spid="_x0000_s1372161"/>
                </a:ext>
                <a:ext uri="{FF2B5EF4-FFF2-40B4-BE49-F238E27FC236}">
                  <a16:creationId xmlns:a16="http://schemas.microsoft.com/office/drawing/2014/main" id="{00000000-0008-0000-D601-000001F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968E737-8786-4D49-8EF1-09557E93B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73185" name="Button 1" hidden="1">
              <a:extLst>
                <a:ext uri="{63B3BB69-23CF-44E3-9099-C40C66FF867C}">
                  <a14:compatExt spid="_x0000_s1373185"/>
                </a:ext>
                <a:ext uri="{FF2B5EF4-FFF2-40B4-BE49-F238E27FC236}">
                  <a16:creationId xmlns:a16="http://schemas.microsoft.com/office/drawing/2014/main" id="{00000000-0008-0000-D701-000001F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6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657502D-325F-47D9-9226-7478A1B07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78305" name="Button 1" hidden="1">
              <a:extLst>
                <a:ext uri="{63B3BB69-23CF-44E3-9099-C40C66FF867C}">
                  <a14:compatExt spid="_x0000_s1378305"/>
                </a:ext>
                <a:ext uri="{FF2B5EF4-FFF2-40B4-BE49-F238E27FC236}">
                  <a16:creationId xmlns:a16="http://schemas.microsoft.com/office/drawing/2014/main" id="{00000000-0008-0000-D801-0000010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9EA8331-DC4F-45F7-B61E-969724B82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79329" name="Button 1" hidden="1">
              <a:extLst>
                <a:ext uri="{63B3BB69-23CF-44E3-9099-C40C66FF867C}">
                  <a14:compatExt spid="_x0000_s1379329"/>
                </a:ext>
                <a:ext uri="{FF2B5EF4-FFF2-40B4-BE49-F238E27FC236}">
                  <a16:creationId xmlns:a16="http://schemas.microsoft.com/office/drawing/2014/main" id="{00000000-0008-0000-D901-0000010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BD5D98-D932-4458-8B9F-E30DC59E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0353" name="Button 1" hidden="1">
              <a:extLst>
                <a:ext uri="{63B3BB69-23CF-44E3-9099-C40C66FF867C}">
                  <a14:compatExt spid="_x0000_s1380353"/>
                </a:ext>
                <a:ext uri="{FF2B5EF4-FFF2-40B4-BE49-F238E27FC236}">
                  <a16:creationId xmlns:a16="http://schemas.microsoft.com/office/drawing/2014/main" id="{00000000-0008-0000-DA01-0000011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1052B16-99F6-4E3B-8A58-BAA04BB89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1377" name="Button 1" hidden="1">
              <a:extLst>
                <a:ext uri="{63B3BB69-23CF-44E3-9099-C40C66FF867C}">
                  <a14:compatExt spid="_x0000_s1381377"/>
                </a:ext>
                <a:ext uri="{FF2B5EF4-FFF2-40B4-BE49-F238E27FC236}">
                  <a16:creationId xmlns:a16="http://schemas.microsoft.com/office/drawing/2014/main" id="{00000000-0008-0000-DB01-0000011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B79087D-9DDF-4499-8C51-E5B2D22AD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2401" name="Button 1" hidden="1">
              <a:extLst>
                <a:ext uri="{63B3BB69-23CF-44E3-9099-C40C66FF867C}">
                  <a14:compatExt spid="_x0000_s1382401"/>
                </a:ext>
                <a:ext uri="{FF2B5EF4-FFF2-40B4-BE49-F238E27FC236}">
                  <a16:creationId xmlns:a16="http://schemas.microsoft.com/office/drawing/2014/main" id="{00000000-0008-0000-DC01-0000011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D81D2E7-766F-4449-B62E-F9D07BEAA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3425" name="Button 1" hidden="1">
              <a:extLst>
                <a:ext uri="{63B3BB69-23CF-44E3-9099-C40C66FF867C}">
                  <a14:compatExt spid="_x0000_s1383425"/>
                </a:ext>
                <a:ext uri="{FF2B5EF4-FFF2-40B4-BE49-F238E27FC236}">
                  <a16:creationId xmlns:a16="http://schemas.microsoft.com/office/drawing/2014/main" id="{00000000-0008-0000-DD01-0000011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D171863-A2B9-4891-897E-879FF5546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4449" name="Button 1" hidden="1">
              <a:extLst>
                <a:ext uri="{63B3BB69-23CF-44E3-9099-C40C66FF867C}">
                  <a14:compatExt spid="_x0000_s1384449"/>
                </a:ext>
                <a:ext uri="{FF2B5EF4-FFF2-40B4-BE49-F238E27FC236}">
                  <a16:creationId xmlns:a16="http://schemas.microsoft.com/office/drawing/2014/main" id="{00000000-0008-0000-DE01-0000012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9C63BB1-FD9B-4F4D-A28C-8BB37C652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5473" name="Button 1" hidden="1">
              <a:extLst>
                <a:ext uri="{63B3BB69-23CF-44E3-9099-C40C66FF867C}">
                  <a14:compatExt spid="_x0000_s1385473"/>
                </a:ext>
                <a:ext uri="{FF2B5EF4-FFF2-40B4-BE49-F238E27FC236}">
                  <a16:creationId xmlns:a16="http://schemas.microsoft.com/office/drawing/2014/main" id="{00000000-0008-0000-DF01-0000012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C5D4CF4-8B4A-40D9-8B57-63D68945C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6497" name="Button 1" hidden="1">
              <a:extLst>
                <a:ext uri="{63B3BB69-23CF-44E3-9099-C40C66FF867C}">
                  <a14:compatExt spid="_x0000_s1386497"/>
                </a:ext>
                <a:ext uri="{FF2B5EF4-FFF2-40B4-BE49-F238E27FC236}">
                  <a16:creationId xmlns:a16="http://schemas.microsoft.com/office/drawing/2014/main" id="{00000000-0008-0000-E001-0000012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DF0EDDA-42EC-4E9B-9C4F-553984228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7521" name="Button 1" hidden="1">
              <a:extLst>
                <a:ext uri="{63B3BB69-23CF-44E3-9099-C40C66FF867C}">
                  <a14:compatExt spid="_x0000_s1387521"/>
                </a:ext>
                <a:ext uri="{FF2B5EF4-FFF2-40B4-BE49-F238E27FC236}">
                  <a16:creationId xmlns:a16="http://schemas.microsoft.com/office/drawing/2014/main" id="{00000000-0008-0000-E101-0000012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7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6B608AF-479E-4C87-8C24-38D115262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8545" name="Button 1" hidden="1">
              <a:extLst>
                <a:ext uri="{63B3BB69-23CF-44E3-9099-C40C66FF867C}">
                  <a14:compatExt spid="_x0000_s1388545"/>
                </a:ext>
                <a:ext uri="{FF2B5EF4-FFF2-40B4-BE49-F238E27FC236}">
                  <a16:creationId xmlns:a16="http://schemas.microsoft.com/office/drawing/2014/main" id="{00000000-0008-0000-E201-0000013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BF662EA-97C5-46C6-AC6D-A2A678776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89569" name="Button 1" hidden="1">
              <a:extLst>
                <a:ext uri="{63B3BB69-23CF-44E3-9099-C40C66FF867C}">
                  <a14:compatExt spid="_x0000_s1389569"/>
                </a:ext>
                <a:ext uri="{FF2B5EF4-FFF2-40B4-BE49-F238E27FC236}">
                  <a16:creationId xmlns:a16="http://schemas.microsoft.com/office/drawing/2014/main" id="{00000000-0008-0000-E301-0000013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4FDC63B-BB73-4157-B55B-CE260991C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0593" name="Button 1" hidden="1">
              <a:extLst>
                <a:ext uri="{63B3BB69-23CF-44E3-9099-C40C66FF867C}">
                  <a14:compatExt spid="_x0000_s1390593"/>
                </a:ext>
                <a:ext uri="{FF2B5EF4-FFF2-40B4-BE49-F238E27FC236}">
                  <a16:creationId xmlns:a16="http://schemas.microsoft.com/office/drawing/2014/main" id="{00000000-0008-0000-E401-0000013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F225A26-AC10-4E34-A6C1-1195CA82E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1617" name="Button 1" hidden="1">
              <a:extLst>
                <a:ext uri="{63B3BB69-23CF-44E3-9099-C40C66FF867C}">
                  <a14:compatExt spid="_x0000_s1391617"/>
                </a:ext>
                <a:ext uri="{FF2B5EF4-FFF2-40B4-BE49-F238E27FC236}">
                  <a16:creationId xmlns:a16="http://schemas.microsoft.com/office/drawing/2014/main" id="{00000000-0008-0000-E501-0000013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7854BC2-D28F-43EB-9686-941966E35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2641" name="Button 1" hidden="1">
              <a:extLst>
                <a:ext uri="{63B3BB69-23CF-44E3-9099-C40C66FF867C}">
                  <a14:compatExt spid="_x0000_s1392641"/>
                </a:ext>
                <a:ext uri="{FF2B5EF4-FFF2-40B4-BE49-F238E27FC236}">
                  <a16:creationId xmlns:a16="http://schemas.microsoft.com/office/drawing/2014/main" id="{00000000-0008-0000-E601-0000014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4197EB-8FAB-4C13-B4F0-0CE32F0DF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3665" name="Button 1" hidden="1">
              <a:extLst>
                <a:ext uri="{63B3BB69-23CF-44E3-9099-C40C66FF867C}">
                  <a14:compatExt spid="_x0000_s1393665"/>
                </a:ext>
                <a:ext uri="{FF2B5EF4-FFF2-40B4-BE49-F238E27FC236}">
                  <a16:creationId xmlns:a16="http://schemas.microsoft.com/office/drawing/2014/main" id="{00000000-0008-0000-E701-0000014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608D3B1-A551-4BF7-BE93-8A031645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4689" name="Button 1" hidden="1">
              <a:extLst>
                <a:ext uri="{63B3BB69-23CF-44E3-9099-C40C66FF867C}">
                  <a14:compatExt spid="_x0000_s1394689"/>
                </a:ext>
                <a:ext uri="{FF2B5EF4-FFF2-40B4-BE49-F238E27FC236}">
                  <a16:creationId xmlns:a16="http://schemas.microsoft.com/office/drawing/2014/main" id="{00000000-0008-0000-E801-0000014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596EFA6-C7B1-4C81-A19B-56DFB361D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5713" name="Button 1" hidden="1">
              <a:extLst>
                <a:ext uri="{63B3BB69-23CF-44E3-9099-C40C66FF867C}">
                  <a14:compatExt spid="_x0000_s1395713"/>
                </a:ext>
                <a:ext uri="{FF2B5EF4-FFF2-40B4-BE49-F238E27FC236}">
                  <a16:creationId xmlns:a16="http://schemas.microsoft.com/office/drawing/2014/main" id="{00000000-0008-0000-E901-0000014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6CB1A54-F7AF-4A7D-A1AE-CFD43A743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6737" name="Button 1" hidden="1">
              <a:extLst>
                <a:ext uri="{63B3BB69-23CF-44E3-9099-C40C66FF867C}">
                  <a14:compatExt spid="_x0000_s1396737"/>
                </a:ext>
                <a:ext uri="{FF2B5EF4-FFF2-40B4-BE49-F238E27FC236}">
                  <a16:creationId xmlns:a16="http://schemas.microsoft.com/office/drawing/2014/main" id="{00000000-0008-0000-EA01-0000015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516DA5A-E5FC-422A-A322-2F0450AED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7761" name="Button 1" hidden="1">
              <a:extLst>
                <a:ext uri="{63B3BB69-23CF-44E3-9099-C40C66FF867C}">
                  <a14:compatExt spid="_x0000_s1397761"/>
                </a:ext>
                <a:ext uri="{FF2B5EF4-FFF2-40B4-BE49-F238E27FC236}">
                  <a16:creationId xmlns:a16="http://schemas.microsoft.com/office/drawing/2014/main" id="{00000000-0008-0000-EB01-0000015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8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17</xdr:col>
      <xdr:colOff>57150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821362E-9DD4-4EB1-ACFE-968FD863A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398785" name="Button 1" hidden="1">
              <a:extLst>
                <a:ext uri="{63B3BB69-23CF-44E3-9099-C40C66FF867C}">
                  <a14:compatExt spid="_x0000_s1398785"/>
                </a:ext>
                <a:ext uri="{FF2B5EF4-FFF2-40B4-BE49-F238E27FC236}">
                  <a16:creationId xmlns:a16="http://schemas.microsoft.com/office/drawing/2014/main" id="{00000000-0008-0000-EC01-0000015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</xdr:wsDr>
</file>

<file path=xl/drawings/drawing49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608BD03-3A95-4C3F-A862-1CCCC6899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03905" name="Button 1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ED01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219076</xdr:colOff>
      <xdr:row>39</xdr:row>
      <xdr:rowOff>152401</xdr:rowOff>
    </xdr:from>
    <xdr:to>
      <xdr:col>15</xdr:col>
      <xdr:colOff>66675</xdr:colOff>
      <xdr:row>41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56788BB-D222-4362-9B42-CEB20D5A3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6" y="12363451"/>
          <a:ext cx="666749" cy="628649"/>
        </a:xfrm>
        <a:prstGeom prst="rect">
          <a:avLst/>
        </a:prstGeom>
      </xdr:spPr>
    </xdr:pic>
    <xdr:clientData/>
  </xdr:twoCellAnchor>
</xdr:wsDr>
</file>

<file path=xl/drawings/drawing49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471E050-2F49-42B4-9EA3-98AE9ED4C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04929" name="Button 1" hidden="1">
              <a:extLst>
                <a:ext uri="{63B3BB69-23CF-44E3-9099-C40C66FF867C}">
                  <a14:compatExt spid="_x0000_s1404929"/>
                </a:ext>
                <a:ext uri="{FF2B5EF4-FFF2-40B4-BE49-F238E27FC236}">
                  <a16:creationId xmlns:a16="http://schemas.microsoft.com/office/drawing/2014/main" id="{00000000-0008-0000-EE01-0000017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200026</xdr:colOff>
      <xdr:row>39</xdr:row>
      <xdr:rowOff>142876</xdr:rowOff>
    </xdr:from>
    <xdr:to>
      <xdr:col>15</xdr:col>
      <xdr:colOff>66675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4FB35FD-CD34-4466-847F-2DF12CABC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826" y="12353926"/>
          <a:ext cx="666749" cy="609599"/>
        </a:xfrm>
        <a:prstGeom prst="rect">
          <a:avLst/>
        </a:prstGeom>
      </xdr:spPr>
    </xdr:pic>
    <xdr:clientData/>
  </xdr:twoCellAnchor>
</xdr:wsDr>
</file>

<file path=xl/drawings/drawing49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228600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9FB924-16F3-4450-9454-52AEB9A74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05953" name="Button 1" hidden="1">
              <a:extLst>
                <a:ext uri="{63B3BB69-23CF-44E3-9099-C40C66FF867C}">
                  <a14:compatExt spid="_x0000_s1405953"/>
                </a:ext>
                <a:ext uri="{FF2B5EF4-FFF2-40B4-BE49-F238E27FC236}">
                  <a16:creationId xmlns:a16="http://schemas.microsoft.com/office/drawing/2014/main" id="{00000000-0008-0000-EF01-0000017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190501</xdr:colOff>
      <xdr:row>39</xdr:row>
      <xdr:rowOff>238127</xdr:rowOff>
    </xdr:from>
    <xdr:to>
      <xdr:col>15</xdr:col>
      <xdr:colOff>38100</xdr:colOff>
      <xdr:row>41</xdr:row>
      <xdr:rowOff>76201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CDAAB24-2BA5-4A1A-9F37-3C71041B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301" y="12449177"/>
          <a:ext cx="666749" cy="485774"/>
        </a:xfrm>
        <a:prstGeom prst="rect">
          <a:avLst/>
        </a:prstGeom>
      </xdr:spPr>
    </xdr:pic>
    <xdr:clientData/>
  </xdr:twoCellAnchor>
</xdr:wsDr>
</file>

<file path=xl/drawings/drawing49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228600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5F8CB77-D482-4A4D-BDEE-541A3B736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06977" name="Button 1" hidden="1">
              <a:extLst>
                <a:ext uri="{63B3BB69-23CF-44E3-9099-C40C66FF867C}">
                  <a14:compatExt spid="_x0000_s1406977"/>
                </a:ext>
                <a:ext uri="{FF2B5EF4-FFF2-40B4-BE49-F238E27FC236}">
                  <a16:creationId xmlns:a16="http://schemas.microsoft.com/office/drawing/2014/main" id="{00000000-0008-0000-F001-0000017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200026</xdr:rowOff>
    </xdr:from>
    <xdr:to>
      <xdr:col>15</xdr:col>
      <xdr:colOff>0</xdr:colOff>
      <xdr:row>41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0AD0D60-F0B9-42E7-BDC4-DAC3AAF45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11076"/>
          <a:ext cx="666749" cy="533399"/>
        </a:xfrm>
        <a:prstGeom prst="rect">
          <a:avLst/>
        </a:prstGeom>
      </xdr:spPr>
    </xdr:pic>
    <xdr:clientData/>
  </xdr:twoCellAnchor>
</xdr:wsDr>
</file>

<file path=xl/drawings/drawing49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228600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A9B6665-6788-445A-B5EB-484D61AF5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08001" name="Button 1" hidden="1">
              <a:extLst>
                <a:ext uri="{63B3BB69-23CF-44E3-9099-C40C66FF867C}">
                  <a14:compatExt spid="_x0000_s1408001"/>
                </a:ext>
                <a:ext uri="{FF2B5EF4-FFF2-40B4-BE49-F238E27FC236}">
                  <a16:creationId xmlns:a16="http://schemas.microsoft.com/office/drawing/2014/main" id="{00000000-0008-0000-F101-0000017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</xdr:colOff>
      <xdr:row>39</xdr:row>
      <xdr:rowOff>133352</xdr:rowOff>
    </xdr:from>
    <xdr:to>
      <xdr:col>15</xdr:col>
      <xdr:colOff>95250</xdr:colOff>
      <xdr:row>41</xdr:row>
      <xdr:rowOff>104776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3AE5FBC-32D6-458F-B06B-1AD3284DD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24451" y="12344402"/>
          <a:ext cx="666749" cy="619124"/>
        </a:xfrm>
        <a:prstGeom prst="rect">
          <a:avLst/>
        </a:prstGeom>
      </xdr:spPr>
    </xdr:pic>
    <xdr:clientData/>
  </xdr:twoCellAnchor>
</xdr:wsDr>
</file>

<file path=xl/drawings/drawing49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228600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11E77C-00A3-4EF3-AFBF-DD7255B1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09025" name="Button 1" hidden="1">
              <a:extLst>
                <a:ext uri="{63B3BB69-23CF-44E3-9099-C40C66FF867C}">
                  <a14:compatExt spid="_x0000_s1409025"/>
                </a:ext>
                <a:ext uri="{FF2B5EF4-FFF2-40B4-BE49-F238E27FC236}">
                  <a16:creationId xmlns:a16="http://schemas.microsoft.com/office/drawing/2014/main" id="{00000000-0008-0000-F201-0000018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219076</xdr:colOff>
      <xdr:row>39</xdr:row>
      <xdr:rowOff>123826</xdr:rowOff>
    </xdr:from>
    <xdr:to>
      <xdr:col>15</xdr:col>
      <xdr:colOff>66675</xdr:colOff>
      <xdr:row>41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B5A3BBA-E0CD-45B8-B4A4-B6531D8A4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6" y="12334876"/>
          <a:ext cx="666749" cy="609599"/>
        </a:xfrm>
        <a:prstGeom prst="rect">
          <a:avLst/>
        </a:prstGeom>
      </xdr:spPr>
    </xdr:pic>
    <xdr:clientData/>
  </xdr:twoCellAnchor>
</xdr:wsDr>
</file>

<file path=xl/drawings/drawing49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1792222-B2C8-4A70-9668-BABBF4107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14145" name="Button 1" hidden="1">
              <a:extLst>
                <a:ext uri="{63B3BB69-23CF-44E3-9099-C40C66FF867C}">
                  <a14:compatExt spid="_x0000_s1414145"/>
                </a:ext>
                <a:ext uri="{FF2B5EF4-FFF2-40B4-BE49-F238E27FC236}">
                  <a16:creationId xmlns:a16="http://schemas.microsoft.com/office/drawing/2014/main" id="{00000000-0008-0000-F301-0000019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209551</xdr:colOff>
      <xdr:row>39</xdr:row>
      <xdr:rowOff>85726</xdr:rowOff>
    </xdr:from>
    <xdr:to>
      <xdr:col>15</xdr:col>
      <xdr:colOff>76200</xdr:colOff>
      <xdr:row>41</xdr:row>
      <xdr:rowOff>142875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C8F6679-9B3B-4673-B776-578742337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1" y="12296776"/>
          <a:ext cx="666749" cy="704849"/>
        </a:xfrm>
        <a:prstGeom prst="rect">
          <a:avLst/>
        </a:prstGeom>
      </xdr:spPr>
    </xdr:pic>
    <xdr:clientData/>
  </xdr:twoCellAnchor>
</xdr:wsDr>
</file>

<file path=xl/drawings/drawing49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91D2D21-A1CE-4A66-A6E5-9FAD87798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15169" name="Button 1" hidden="1">
              <a:extLst>
                <a:ext uri="{63B3BB69-23CF-44E3-9099-C40C66FF867C}">
                  <a14:compatExt spid="_x0000_s1415169"/>
                </a:ext>
                <a:ext uri="{FF2B5EF4-FFF2-40B4-BE49-F238E27FC236}">
                  <a16:creationId xmlns:a16="http://schemas.microsoft.com/office/drawing/2014/main" id="{00000000-0008-0000-F401-0000019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209551</xdr:colOff>
      <xdr:row>39</xdr:row>
      <xdr:rowOff>133352</xdr:rowOff>
    </xdr:from>
    <xdr:to>
      <xdr:col>15</xdr:col>
      <xdr:colOff>76200</xdr:colOff>
      <xdr:row>41</xdr:row>
      <xdr:rowOff>104776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F0F0E13-611D-460F-83D3-82E560376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1" y="12344402"/>
          <a:ext cx="666749" cy="619124"/>
        </a:xfrm>
        <a:prstGeom prst="rect">
          <a:avLst/>
        </a:prstGeom>
      </xdr:spPr>
    </xdr:pic>
    <xdr:clientData/>
  </xdr:twoCellAnchor>
</xdr:wsDr>
</file>

<file path=xl/drawings/drawing49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1467E-306C-4197-87AC-630D4160A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0289" name="Button 1" hidden="1">
              <a:extLst>
                <a:ext uri="{63B3BB69-23CF-44E3-9099-C40C66FF867C}">
                  <a14:compatExt spid="_x0000_s1420289"/>
                </a:ext>
                <a:ext uri="{FF2B5EF4-FFF2-40B4-BE49-F238E27FC236}">
                  <a16:creationId xmlns:a16="http://schemas.microsoft.com/office/drawing/2014/main" id="{00000000-0008-0000-F501-000001A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200026</xdr:colOff>
      <xdr:row>39</xdr:row>
      <xdr:rowOff>85727</xdr:rowOff>
    </xdr:from>
    <xdr:to>
      <xdr:col>15</xdr:col>
      <xdr:colOff>66675</xdr:colOff>
      <xdr:row>41</xdr:row>
      <xdr:rowOff>114301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43E608B-3B33-43C4-A492-93904AC71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826" y="12296777"/>
          <a:ext cx="666749" cy="676274"/>
        </a:xfrm>
        <a:prstGeom prst="rect">
          <a:avLst/>
        </a:prstGeom>
      </xdr:spPr>
    </xdr:pic>
    <xdr:clientData/>
  </xdr:twoCellAnchor>
</xdr:wsDr>
</file>

<file path=xl/drawings/drawing49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C1F40D2-3097-4B26-8000-7000FC3A0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1313" name="Button 1" hidden="1">
              <a:extLst>
                <a:ext uri="{63B3BB69-23CF-44E3-9099-C40C66FF867C}">
                  <a14:compatExt spid="_x0000_s1421313"/>
                </a:ext>
                <a:ext uri="{FF2B5EF4-FFF2-40B4-BE49-F238E27FC236}">
                  <a16:creationId xmlns:a16="http://schemas.microsoft.com/office/drawing/2014/main" id="{00000000-0008-0000-F601-000001B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180976</xdr:colOff>
      <xdr:row>39</xdr:row>
      <xdr:rowOff>152401</xdr:rowOff>
    </xdr:from>
    <xdr:to>
      <xdr:col>15</xdr:col>
      <xdr:colOff>47625</xdr:colOff>
      <xdr:row>41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F7D5B6D-DDA3-4E07-A461-EF5414BB3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7776" y="12363451"/>
          <a:ext cx="666749" cy="628649"/>
        </a:xfrm>
        <a:prstGeom prst="rect">
          <a:avLst/>
        </a:prstGeom>
      </xdr:spPr>
    </xdr:pic>
    <xdr:clientData/>
  </xdr:twoCellAnchor>
</xdr:wsDr>
</file>

<file path=xl/drawings/drawing50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219C233-6B29-4E79-A5C3-43A822273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2337" name="Button 1" hidden="1">
              <a:extLst>
                <a:ext uri="{63B3BB69-23CF-44E3-9099-C40C66FF867C}">
                  <a14:compatExt spid="_x0000_s1422337"/>
                </a:ext>
                <a:ext uri="{FF2B5EF4-FFF2-40B4-BE49-F238E27FC236}">
                  <a16:creationId xmlns:a16="http://schemas.microsoft.com/office/drawing/2014/main" id="{00000000-0008-0000-F701-000001B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C375F3F-39F2-428A-9464-FA2F7735E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0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FCB43C8-33E3-46F2-9693-8684B2E8C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3361" name="Button 1" hidden="1">
              <a:extLst>
                <a:ext uri="{63B3BB69-23CF-44E3-9099-C40C66FF867C}">
                  <a14:compatExt spid="_x0000_s1423361"/>
                </a:ext>
                <a:ext uri="{FF2B5EF4-FFF2-40B4-BE49-F238E27FC236}">
                  <a16:creationId xmlns:a16="http://schemas.microsoft.com/office/drawing/2014/main" id="{00000000-0008-0000-F801-000001B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171451</xdr:colOff>
      <xdr:row>39</xdr:row>
      <xdr:rowOff>152402</xdr:rowOff>
    </xdr:from>
    <xdr:to>
      <xdr:col>15</xdr:col>
      <xdr:colOff>38100</xdr:colOff>
      <xdr:row>41</xdr:row>
      <xdr:rowOff>123826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6FE618C-87EE-4520-80F4-5A6AF99B1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1" y="12363452"/>
          <a:ext cx="666749" cy="619124"/>
        </a:xfrm>
        <a:prstGeom prst="rect">
          <a:avLst/>
        </a:prstGeom>
      </xdr:spPr>
    </xdr:pic>
    <xdr:clientData/>
  </xdr:twoCellAnchor>
</xdr:wsDr>
</file>

<file path=xl/drawings/drawing50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2030769-7224-4B28-A3D1-A2A6E7F2F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4385" name="Button 1" hidden="1">
              <a:extLst>
                <a:ext uri="{63B3BB69-23CF-44E3-9099-C40C66FF867C}">
                  <a14:compatExt spid="_x0000_s1424385"/>
                </a:ext>
                <a:ext uri="{FF2B5EF4-FFF2-40B4-BE49-F238E27FC236}">
                  <a16:creationId xmlns:a16="http://schemas.microsoft.com/office/drawing/2014/main" id="{00000000-0008-0000-F901-000001B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171451</xdr:colOff>
      <xdr:row>39</xdr:row>
      <xdr:rowOff>114301</xdr:rowOff>
    </xdr:from>
    <xdr:to>
      <xdr:col>15</xdr:col>
      <xdr:colOff>38100</xdr:colOff>
      <xdr:row>41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EA3227A-6C18-455E-973D-B9B1CDE15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1" y="12325351"/>
          <a:ext cx="666749" cy="609599"/>
        </a:xfrm>
        <a:prstGeom prst="rect">
          <a:avLst/>
        </a:prstGeom>
      </xdr:spPr>
    </xdr:pic>
    <xdr:clientData/>
  </xdr:twoCellAnchor>
</xdr:wsDr>
</file>

<file path=xl/drawings/drawing50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4313E11-CE14-41E3-9C17-1CE7071FF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5409" name="Button 1" hidden="1">
              <a:extLst>
                <a:ext uri="{63B3BB69-23CF-44E3-9099-C40C66FF867C}">
                  <a14:compatExt spid="_x0000_s1425409"/>
                </a:ext>
                <a:ext uri="{FF2B5EF4-FFF2-40B4-BE49-F238E27FC236}">
                  <a16:creationId xmlns:a16="http://schemas.microsoft.com/office/drawing/2014/main" id="{00000000-0008-0000-FA01-000001C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9A9231D-E925-4838-AE6F-3D77139B0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0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DE76E12-344A-421D-BB5A-3BBC3F7AB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6433" name="Button 1" hidden="1">
              <a:extLst>
                <a:ext uri="{63B3BB69-23CF-44E3-9099-C40C66FF867C}">
                  <a14:compatExt spid="_x0000_s1426433"/>
                </a:ext>
                <a:ext uri="{FF2B5EF4-FFF2-40B4-BE49-F238E27FC236}">
                  <a16:creationId xmlns:a16="http://schemas.microsoft.com/office/drawing/2014/main" id="{00000000-0008-0000-FB01-000001C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18B1F8F-CA13-409A-B32C-94B5AA7E7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0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ED0951-7A95-4B64-A729-EF67D9A19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7457" name="Button 1" hidden="1">
              <a:extLst>
                <a:ext uri="{63B3BB69-23CF-44E3-9099-C40C66FF867C}">
                  <a14:compatExt spid="_x0000_s1427457"/>
                </a:ext>
                <a:ext uri="{FF2B5EF4-FFF2-40B4-BE49-F238E27FC236}">
                  <a16:creationId xmlns:a16="http://schemas.microsoft.com/office/drawing/2014/main" id="{00000000-0008-0000-FC01-000001C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F1FABA5-9F35-45B6-8C31-6AEAE9B99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0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11189AB-2DE0-4A0D-8F50-FA13446BB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8481" name="Button 1" hidden="1">
              <a:extLst>
                <a:ext uri="{63B3BB69-23CF-44E3-9099-C40C66FF867C}">
                  <a14:compatExt spid="_x0000_s1428481"/>
                </a:ext>
                <a:ext uri="{FF2B5EF4-FFF2-40B4-BE49-F238E27FC236}">
                  <a16:creationId xmlns:a16="http://schemas.microsoft.com/office/drawing/2014/main" id="{00000000-0008-0000-FD01-000001C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20703A4-DC46-4E61-ABEE-76B671107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0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26E70D0-5BD3-4416-A421-39807E963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29505" name="Button 1" hidden="1">
              <a:extLst>
                <a:ext uri="{63B3BB69-23CF-44E3-9099-C40C66FF867C}">
                  <a14:compatExt spid="_x0000_s1429505"/>
                </a:ext>
                <a:ext uri="{FF2B5EF4-FFF2-40B4-BE49-F238E27FC236}">
                  <a16:creationId xmlns:a16="http://schemas.microsoft.com/office/drawing/2014/main" id="{00000000-0008-0000-FE01-000001D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3C872B4-872F-4F07-A407-02183AE44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0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0161998-785F-4F40-9FB7-AF3DFAE59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0529" name="Button 1" hidden="1">
              <a:extLst>
                <a:ext uri="{63B3BB69-23CF-44E3-9099-C40C66FF867C}">
                  <a14:compatExt spid="_x0000_s1430529"/>
                </a:ext>
                <a:ext uri="{FF2B5EF4-FFF2-40B4-BE49-F238E27FC236}">
                  <a16:creationId xmlns:a16="http://schemas.microsoft.com/office/drawing/2014/main" id="{00000000-0008-0000-FF01-000001D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D164335-107D-40B8-B899-55F1E5977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0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9D41CD7-B45E-4159-9D70-2C5D22E34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1553" name="Button 1" hidden="1">
              <a:extLst>
                <a:ext uri="{63B3BB69-23CF-44E3-9099-C40C66FF867C}">
                  <a14:compatExt spid="_x0000_s1431553"/>
                </a:ext>
                <a:ext uri="{FF2B5EF4-FFF2-40B4-BE49-F238E27FC236}">
                  <a16:creationId xmlns:a16="http://schemas.microsoft.com/office/drawing/2014/main" id="{00000000-0008-0000-0002-000001D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B9C8B45-BC8C-44FD-AF49-F738E9F0A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8FBCF91-78DC-4792-A1F2-8ED77CD12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2577" name="Button 1" hidden="1">
              <a:extLst>
                <a:ext uri="{63B3BB69-23CF-44E3-9099-C40C66FF867C}">
                  <a14:compatExt spid="_x0000_s1432577"/>
                </a:ext>
                <a:ext uri="{FF2B5EF4-FFF2-40B4-BE49-F238E27FC236}">
                  <a16:creationId xmlns:a16="http://schemas.microsoft.com/office/drawing/2014/main" id="{00000000-0008-0000-0102-000001D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F95CF8A-5E66-44AD-BE56-58D463BFB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DD68FF2-3BFC-48BD-B487-50F5214F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3601" name="Button 1" hidden="1">
              <a:extLst>
                <a:ext uri="{63B3BB69-23CF-44E3-9099-C40C66FF867C}">
                  <a14:compatExt spid="_x0000_s1433601"/>
                </a:ext>
                <a:ext uri="{FF2B5EF4-FFF2-40B4-BE49-F238E27FC236}">
                  <a16:creationId xmlns:a16="http://schemas.microsoft.com/office/drawing/2014/main" id="{00000000-0008-0000-0202-000001E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E23C5F7-C609-4593-9420-A9E6229D7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44ACE0F-0BE3-4DFB-B817-54239E256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4625" name="Button 1" hidden="1">
              <a:extLst>
                <a:ext uri="{63B3BB69-23CF-44E3-9099-C40C66FF867C}">
                  <a14:compatExt spid="_x0000_s1434625"/>
                </a:ext>
                <a:ext uri="{FF2B5EF4-FFF2-40B4-BE49-F238E27FC236}">
                  <a16:creationId xmlns:a16="http://schemas.microsoft.com/office/drawing/2014/main" id="{00000000-0008-0000-0302-000001E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714D91F-DA49-4D29-8766-0C069A429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A996230-4A6D-41C5-97D4-A6FB15416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5649" name="Button 1" hidden="1">
              <a:extLst>
                <a:ext uri="{63B3BB69-23CF-44E3-9099-C40C66FF867C}">
                  <a14:compatExt spid="_x0000_s1435649"/>
                </a:ext>
                <a:ext uri="{FF2B5EF4-FFF2-40B4-BE49-F238E27FC236}">
                  <a16:creationId xmlns:a16="http://schemas.microsoft.com/office/drawing/2014/main" id="{00000000-0008-0000-0402-000001E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AC71AE-1B70-4EF3-8F89-05DBD6F09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7C00E22-7400-4D6C-9A2D-65423EF70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6673" name="Button 1" hidden="1">
              <a:extLst>
                <a:ext uri="{63B3BB69-23CF-44E3-9099-C40C66FF867C}">
                  <a14:compatExt spid="_x0000_s1436673"/>
                </a:ext>
                <a:ext uri="{FF2B5EF4-FFF2-40B4-BE49-F238E27FC236}">
                  <a16:creationId xmlns:a16="http://schemas.microsoft.com/office/drawing/2014/main" id="{00000000-0008-0000-0502-000001E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CDE62A5-D860-49E7-BE11-C616053CE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2DCF71C-C2FA-4F95-8D16-A880D607C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7697" name="Button 1" hidden="1">
              <a:extLst>
                <a:ext uri="{63B3BB69-23CF-44E3-9099-C40C66FF867C}">
                  <a14:compatExt spid="_x0000_s1437697"/>
                </a:ext>
                <a:ext uri="{FF2B5EF4-FFF2-40B4-BE49-F238E27FC236}">
                  <a16:creationId xmlns:a16="http://schemas.microsoft.com/office/drawing/2014/main" id="{00000000-0008-0000-0602-000001F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C0E8095-A994-40EE-8293-830E30227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57207EC-B5C3-48E2-A62F-2E5621174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8721" name="Button 1" hidden="1">
              <a:extLst>
                <a:ext uri="{63B3BB69-23CF-44E3-9099-C40C66FF867C}">
                  <a14:compatExt spid="_x0000_s1438721"/>
                </a:ext>
                <a:ext uri="{FF2B5EF4-FFF2-40B4-BE49-F238E27FC236}">
                  <a16:creationId xmlns:a16="http://schemas.microsoft.com/office/drawing/2014/main" id="{00000000-0008-0000-0702-000001F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32F2170-D79C-44DE-834C-12D0A5F45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E620C79-39D8-4EEE-980F-63B3EE42A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39745" name="Button 1" hidden="1">
              <a:extLst>
                <a:ext uri="{63B3BB69-23CF-44E3-9099-C40C66FF867C}">
                  <a14:compatExt spid="_x0000_s1439745"/>
                </a:ext>
                <a:ext uri="{FF2B5EF4-FFF2-40B4-BE49-F238E27FC236}">
                  <a16:creationId xmlns:a16="http://schemas.microsoft.com/office/drawing/2014/main" id="{00000000-0008-0000-0802-000001F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8B76-F30C-456E-ABFD-E0D16249F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95DFFDE-8096-4A68-A2A7-D8C6FD358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40769" name="Button 1" hidden="1">
              <a:extLst>
                <a:ext uri="{63B3BB69-23CF-44E3-9099-C40C66FF867C}">
                  <a14:compatExt spid="_x0000_s1440769"/>
                </a:ext>
                <a:ext uri="{FF2B5EF4-FFF2-40B4-BE49-F238E27FC236}">
                  <a16:creationId xmlns:a16="http://schemas.microsoft.com/office/drawing/2014/main" id="{00000000-0008-0000-0902-000001F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3EFF50B-C1BB-42EB-8263-FED35E3CF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083476C-92C4-4086-8AB9-6403C8640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41793" name="Button 1" hidden="1">
              <a:extLst>
                <a:ext uri="{63B3BB69-23CF-44E3-9099-C40C66FF867C}">
                  <a14:compatExt spid="_x0000_s1441793"/>
                </a:ext>
                <a:ext uri="{FF2B5EF4-FFF2-40B4-BE49-F238E27FC236}">
                  <a16:creationId xmlns:a16="http://schemas.microsoft.com/office/drawing/2014/main" id="{00000000-0008-0000-0A02-0000010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94316FF-52E0-4114-A3E5-A29D268A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0FA8B62-F3FB-43A0-8BF6-DC46DA458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42817" name="Button 1" hidden="1">
              <a:extLst>
                <a:ext uri="{63B3BB69-23CF-44E3-9099-C40C66FF867C}">
                  <a14:compatExt spid="_x0000_s1442817"/>
                </a:ext>
                <a:ext uri="{FF2B5EF4-FFF2-40B4-BE49-F238E27FC236}">
                  <a16:creationId xmlns:a16="http://schemas.microsoft.com/office/drawing/2014/main" id="{00000000-0008-0000-0B02-0000010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4517028-B712-4D68-AD00-0A2856AEA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43C018F-279E-467E-A40D-19C58AD63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47937" name="Button 1" hidden="1">
              <a:extLst>
                <a:ext uri="{63B3BB69-23CF-44E3-9099-C40C66FF867C}">
                  <a14:compatExt spid="_x0000_s1447937"/>
                </a:ext>
                <a:ext uri="{FF2B5EF4-FFF2-40B4-BE49-F238E27FC236}">
                  <a16:creationId xmlns:a16="http://schemas.microsoft.com/office/drawing/2014/main" id="{00000000-0008-0000-0C02-0000011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B84FFB5-610E-4026-8408-4A6297FA2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830AC15-D964-4CB7-9ABD-0E5A30DE1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48961" name="Button 1" hidden="1">
              <a:extLst>
                <a:ext uri="{63B3BB69-23CF-44E3-9099-C40C66FF867C}">
                  <a14:compatExt spid="_x0000_s1448961"/>
                </a:ext>
                <a:ext uri="{FF2B5EF4-FFF2-40B4-BE49-F238E27FC236}">
                  <a16:creationId xmlns:a16="http://schemas.microsoft.com/office/drawing/2014/main" id="{00000000-0008-0000-0D02-0000011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ADB3D68-D283-490A-B048-B81A29AC8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A813731-A911-42CC-81B4-BE9227078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49985" name="Button 1" hidden="1">
              <a:extLst>
                <a:ext uri="{63B3BB69-23CF-44E3-9099-C40C66FF867C}">
                  <a14:compatExt spid="_x0000_s1449985"/>
                </a:ext>
                <a:ext uri="{FF2B5EF4-FFF2-40B4-BE49-F238E27FC236}">
                  <a16:creationId xmlns:a16="http://schemas.microsoft.com/office/drawing/2014/main" id="{00000000-0008-0000-0E02-0000012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B39BA3F-1550-42CD-9638-111012783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8964C27-CE2E-4A25-BCB8-55CD9A2FA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1009" name="Button 1" hidden="1">
              <a:extLst>
                <a:ext uri="{63B3BB69-23CF-44E3-9099-C40C66FF867C}">
                  <a14:compatExt spid="_x0000_s1451009"/>
                </a:ext>
                <a:ext uri="{FF2B5EF4-FFF2-40B4-BE49-F238E27FC236}">
                  <a16:creationId xmlns:a16="http://schemas.microsoft.com/office/drawing/2014/main" id="{00000000-0008-0000-0F02-0000012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763890B-6EE3-401C-977A-326966FFB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3BCF2D9-0E2B-4CBB-9580-A81FB022B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2033" name="Button 1" hidden="1">
              <a:extLst>
                <a:ext uri="{63B3BB69-23CF-44E3-9099-C40C66FF867C}">
                  <a14:compatExt spid="_x0000_s1452033"/>
                </a:ext>
                <a:ext uri="{FF2B5EF4-FFF2-40B4-BE49-F238E27FC236}">
                  <a16:creationId xmlns:a16="http://schemas.microsoft.com/office/drawing/2014/main" id="{00000000-0008-0000-1002-0000012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45031F7-2FE1-4B4F-B3BA-A2A1089F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40DD152-1E85-45AF-80F8-D56AA5A0A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3057" name="Button 1" hidden="1">
              <a:extLst>
                <a:ext uri="{63B3BB69-23CF-44E3-9099-C40C66FF867C}">
                  <a14:compatExt spid="_x0000_s1453057"/>
                </a:ext>
                <a:ext uri="{FF2B5EF4-FFF2-40B4-BE49-F238E27FC236}">
                  <a16:creationId xmlns:a16="http://schemas.microsoft.com/office/drawing/2014/main" id="{00000000-0008-0000-1102-0000012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F96AAF8-4EF3-4CF4-9DA0-E4D649DD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C73284F-B5BC-44AF-A17D-DA311344A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4081" name="Button 1" hidden="1">
              <a:extLst>
                <a:ext uri="{63B3BB69-23CF-44E3-9099-C40C66FF867C}">
                  <a14:compatExt spid="_x0000_s1454081"/>
                </a:ext>
                <a:ext uri="{FF2B5EF4-FFF2-40B4-BE49-F238E27FC236}">
                  <a16:creationId xmlns:a16="http://schemas.microsoft.com/office/drawing/2014/main" id="{00000000-0008-0000-1202-0000013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35E9843-373B-4AB3-8E77-1816186C4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B2EF52C-0E58-4973-B066-226F67E77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5105" name="Button 1" hidden="1">
              <a:extLst>
                <a:ext uri="{63B3BB69-23CF-44E3-9099-C40C66FF867C}">
                  <a14:compatExt spid="_x0000_s1455105"/>
                </a:ext>
                <a:ext uri="{FF2B5EF4-FFF2-40B4-BE49-F238E27FC236}">
                  <a16:creationId xmlns:a16="http://schemas.microsoft.com/office/drawing/2014/main" id="{00000000-0008-0000-1302-0000013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3BBD9D3-0090-45DA-A83A-601E3AA0B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F47006B-1DDD-4E7B-85DB-556125C62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6129" name="Button 1" hidden="1">
              <a:extLst>
                <a:ext uri="{63B3BB69-23CF-44E3-9099-C40C66FF867C}">
                  <a14:compatExt spid="_x0000_s1456129"/>
                </a:ext>
                <a:ext uri="{FF2B5EF4-FFF2-40B4-BE49-F238E27FC236}">
                  <a16:creationId xmlns:a16="http://schemas.microsoft.com/office/drawing/2014/main" id="{00000000-0008-0000-1402-0000013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4DD06CC-EC2C-4E57-85F8-0333C70CE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6B1DA7A-F0E6-41A3-852A-38155D806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7153" name="Button 1" hidden="1">
              <a:extLst>
                <a:ext uri="{63B3BB69-23CF-44E3-9099-C40C66FF867C}">
                  <a14:compatExt spid="_x0000_s1457153"/>
                </a:ext>
                <a:ext uri="{FF2B5EF4-FFF2-40B4-BE49-F238E27FC236}">
                  <a16:creationId xmlns:a16="http://schemas.microsoft.com/office/drawing/2014/main" id="{00000000-0008-0000-1502-0000013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E3074C8-A72A-4CAD-949D-F6515BCE8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C1EB3B7-E8F3-42AB-B349-120B28CEE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8177" name="Button 1" hidden="1">
              <a:extLst>
                <a:ext uri="{63B3BB69-23CF-44E3-9099-C40C66FF867C}">
                  <a14:compatExt spid="_x0000_s1458177"/>
                </a:ext>
                <a:ext uri="{FF2B5EF4-FFF2-40B4-BE49-F238E27FC236}">
                  <a16:creationId xmlns:a16="http://schemas.microsoft.com/office/drawing/2014/main" id="{00000000-0008-0000-1602-0000014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B8E807B-C26F-4102-85CD-BEB1D645D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C1E3C09-8862-4B7C-A4B0-FCA68A157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59201" name="Button 1" hidden="1">
              <a:extLst>
                <a:ext uri="{63B3BB69-23CF-44E3-9099-C40C66FF867C}">
                  <a14:compatExt spid="_x0000_s1459201"/>
                </a:ext>
                <a:ext uri="{FF2B5EF4-FFF2-40B4-BE49-F238E27FC236}">
                  <a16:creationId xmlns:a16="http://schemas.microsoft.com/office/drawing/2014/main" id="{00000000-0008-0000-1702-0000014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409A2B0-FF1B-4FCE-AD9D-6F86F70CB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AA0F39A-41E4-4807-B6CE-686B1FC81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0225" name="Button 1" hidden="1">
              <a:extLst>
                <a:ext uri="{63B3BB69-23CF-44E3-9099-C40C66FF867C}">
                  <a14:compatExt spid="_x0000_s1460225"/>
                </a:ext>
                <a:ext uri="{FF2B5EF4-FFF2-40B4-BE49-F238E27FC236}">
                  <a16:creationId xmlns:a16="http://schemas.microsoft.com/office/drawing/2014/main" id="{00000000-0008-0000-1802-0000014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AC141A2-4214-4EC0-BD00-38DA9717F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274C7D7-779A-4C55-B68E-5E5BEB0B4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1249" name="Button 1" hidden="1">
              <a:extLst>
                <a:ext uri="{63B3BB69-23CF-44E3-9099-C40C66FF867C}">
                  <a14:compatExt spid="_x0000_s1461249"/>
                </a:ext>
                <a:ext uri="{FF2B5EF4-FFF2-40B4-BE49-F238E27FC236}">
                  <a16:creationId xmlns:a16="http://schemas.microsoft.com/office/drawing/2014/main" id="{00000000-0008-0000-1902-0000014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BD9D8C5-332E-4D36-AE99-30809CA17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82268DF-0520-4BD7-B645-475F15933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2273" name="Button 1" hidden="1">
              <a:extLst>
                <a:ext uri="{63B3BB69-23CF-44E3-9099-C40C66FF867C}">
                  <a14:compatExt spid="_x0000_s1462273"/>
                </a:ext>
                <a:ext uri="{FF2B5EF4-FFF2-40B4-BE49-F238E27FC236}">
                  <a16:creationId xmlns:a16="http://schemas.microsoft.com/office/drawing/2014/main" id="{00000000-0008-0000-1A02-0000015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2461E64-9E1E-49A5-B7B5-9C77BEED9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C77A62A-1D9F-4F24-8185-863EB462B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3297" name="Button 1" hidden="1">
              <a:extLst>
                <a:ext uri="{63B3BB69-23CF-44E3-9099-C40C66FF867C}">
                  <a14:compatExt spid="_x0000_s1463297"/>
                </a:ext>
                <a:ext uri="{FF2B5EF4-FFF2-40B4-BE49-F238E27FC236}">
                  <a16:creationId xmlns:a16="http://schemas.microsoft.com/office/drawing/2014/main" id="{00000000-0008-0000-1B02-0000015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B4F865B-5C41-467A-BD03-140F1422B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E1D5F9C-90CC-460C-88A2-ACE7DD6CE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4321" name="Button 1" hidden="1">
              <a:extLst>
                <a:ext uri="{63B3BB69-23CF-44E3-9099-C40C66FF867C}">
                  <a14:compatExt spid="_x0000_s1464321"/>
                </a:ext>
                <a:ext uri="{FF2B5EF4-FFF2-40B4-BE49-F238E27FC236}">
                  <a16:creationId xmlns:a16="http://schemas.microsoft.com/office/drawing/2014/main" id="{00000000-0008-0000-1C02-0000015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B1B106F-27AE-400E-9ADE-964637195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7909FCB-B6BF-4285-9939-FA3BEDEE5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5345" name="Button 1" hidden="1">
              <a:extLst>
                <a:ext uri="{63B3BB69-23CF-44E3-9099-C40C66FF867C}">
                  <a14:compatExt spid="_x0000_s1465345"/>
                </a:ext>
                <a:ext uri="{FF2B5EF4-FFF2-40B4-BE49-F238E27FC236}">
                  <a16:creationId xmlns:a16="http://schemas.microsoft.com/office/drawing/2014/main" id="{00000000-0008-0000-1D02-0000015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6ADC147-9DC9-4D5F-82F4-7EEE60116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27A4E70-878F-4DCC-ADEF-D347A3E20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6369" name="Button 1" hidden="1">
              <a:extLst>
                <a:ext uri="{63B3BB69-23CF-44E3-9099-C40C66FF867C}">
                  <a14:compatExt spid="_x0000_s1466369"/>
                </a:ext>
                <a:ext uri="{FF2B5EF4-FFF2-40B4-BE49-F238E27FC236}">
                  <a16:creationId xmlns:a16="http://schemas.microsoft.com/office/drawing/2014/main" id="{00000000-0008-0000-1E02-0000016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AE587AB-A77B-4B21-BA50-C0419247D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F60F70E-3B69-4C43-8F46-6116E6BC0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7393" name="Button 1" hidden="1">
              <a:extLst>
                <a:ext uri="{63B3BB69-23CF-44E3-9099-C40C66FF867C}">
                  <a14:compatExt spid="_x0000_s1467393"/>
                </a:ext>
                <a:ext uri="{FF2B5EF4-FFF2-40B4-BE49-F238E27FC236}">
                  <a16:creationId xmlns:a16="http://schemas.microsoft.com/office/drawing/2014/main" id="{00000000-0008-0000-1F02-0000016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29262E8-0B0C-4BDC-94EF-C0171432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4F5B6E0-D7E8-435C-8CD3-2232F1473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8417" name="Button 1" hidden="1">
              <a:extLst>
                <a:ext uri="{63B3BB69-23CF-44E3-9099-C40C66FF867C}">
                  <a14:compatExt spid="_x0000_s1468417"/>
                </a:ext>
                <a:ext uri="{FF2B5EF4-FFF2-40B4-BE49-F238E27FC236}">
                  <a16:creationId xmlns:a16="http://schemas.microsoft.com/office/drawing/2014/main" id="{00000000-0008-0000-2002-0000016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F2DC154-6C01-4E1F-889D-39C1346B8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185BE0B-8837-4588-B4F1-191092DB3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69441" name="Button 1" hidden="1">
              <a:extLst>
                <a:ext uri="{63B3BB69-23CF-44E3-9099-C40C66FF867C}">
                  <a14:compatExt spid="_x0000_s1469441"/>
                </a:ext>
                <a:ext uri="{FF2B5EF4-FFF2-40B4-BE49-F238E27FC236}">
                  <a16:creationId xmlns:a16="http://schemas.microsoft.com/office/drawing/2014/main" id="{00000000-0008-0000-2102-0000016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A14BDDE-A207-4018-87C3-B65A9763A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4CBAE92-C52C-45DB-9F7D-307B97E05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0465" name="Button 1" hidden="1">
              <a:extLst>
                <a:ext uri="{63B3BB69-23CF-44E3-9099-C40C66FF867C}">
                  <a14:compatExt spid="_x0000_s1470465"/>
                </a:ext>
                <a:ext uri="{FF2B5EF4-FFF2-40B4-BE49-F238E27FC236}">
                  <a16:creationId xmlns:a16="http://schemas.microsoft.com/office/drawing/2014/main" id="{00000000-0008-0000-2202-0000017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972C05C-972C-4434-B74F-AB505485D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F66BB93-C274-4E31-8579-5BF8D9121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1489" name="Button 1" hidden="1">
              <a:extLst>
                <a:ext uri="{63B3BB69-23CF-44E3-9099-C40C66FF867C}">
                  <a14:compatExt spid="_x0000_s1471489"/>
                </a:ext>
                <a:ext uri="{FF2B5EF4-FFF2-40B4-BE49-F238E27FC236}">
                  <a16:creationId xmlns:a16="http://schemas.microsoft.com/office/drawing/2014/main" id="{00000000-0008-0000-2302-0000017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416CBB0-D419-42BC-BB4A-7C0995C24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427E90D-1AE5-476F-8AAC-5D3CA2104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2513" name="Button 1" hidden="1">
              <a:extLst>
                <a:ext uri="{63B3BB69-23CF-44E3-9099-C40C66FF867C}">
                  <a14:compatExt spid="_x0000_s1472513"/>
                </a:ext>
                <a:ext uri="{FF2B5EF4-FFF2-40B4-BE49-F238E27FC236}">
                  <a16:creationId xmlns:a16="http://schemas.microsoft.com/office/drawing/2014/main" id="{00000000-0008-0000-2402-0000017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BFC7BFC-9A84-475A-92C2-FA5089732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0A27B6-124A-4724-A17B-2B9C4DCBD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3537" name="Button 1" hidden="1">
              <a:extLst>
                <a:ext uri="{63B3BB69-23CF-44E3-9099-C40C66FF867C}">
                  <a14:compatExt spid="_x0000_s1473537"/>
                </a:ext>
                <a:ext uri="{FF2B5EF4-FFF2-40B4-BE49-F238E27FC236}">
                  <a16:creationId xmlns:a16="http://schemas.microsoft.com/office/drawing/2014/main" id="{00000000-0008-0000-2502-0000017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F9B0965-30D3-40EB-B8AF-E73813058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86EB4EC-C664-454D-A8FE-14FB6CD72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4561" name="Button 1" hidden="1">
              <a:extLst>
                <a:ext uri="{63B3BB69-23CF-44E3-9099-C40C66FF867C}">
                  <a14:compatExt spid="_x0000_s1474561"/>
                </a:ext>
                <a:ext uri="{FF2B5EF4-FFF2-40B4-BE49-F238E27FC236}">
                  <a16:creationId xmlns:a16="http://schemas.microsoft.com/office/drawing/2014/main" id="{00000000-0008-0000-2602-0000018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9662648-66FD-459E-A7D6-D5CEA09DD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4C3967-A4A0-4CDF-A130-2374C5CB9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5585" name="Button 1" hidden="1">
              <a:extLst>
                <a:ext uri="{63B3BB69-23CF-44E3-9099-C40C66FF867C}">
                  <a14:compatExt spid="_x0000_s1475585"/>
                </a:ext>
                <a:ext uri="{FF2B5EF4-FFF2-40B4-BE49-F238E27FC236}">
                  <a16:creationId xmlns:a16="http://schemas.microsoft.com/office/drawing/2014/main" id="{00000000-0008-0000-2702-0000018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6D28D0C-58F0-44A2-ACF0-96163FF0B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F5406A4-525A-41C3-882C-59197EEB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6609" name="Button 1" hidden="1">
              <a:extLst>
                <a:ext uri="{63B3BB69-23CF-44E3-9099-C40C66FF867C}">
                  <a14:compatExt spid="_x0000_s1476609"/>
                </a:ext>
                <a:ext uri="{FF2B5EF4-FFF2-40B4-BE49-F238E27FC236}">
                  <a16:creationId xmlns:a16="http://schemas.microsoft.com/office/drawing/2014/main" id="{00000000-0008-0000-2802-0000018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94D9E61-482F-4241-92DB-76A3AC0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6BFBD48-4BFE-4F4F-B485-CB694D3D6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7633" name="Button 1" hidden="1">
              <a:extLst>
                <a:ext uri="{63B3BB69-23CF-44E3-9099-C40C66FF867C}">
                  <a14:compatExt spid="_x0000_s1477633"/>
                </a:ext>
                <a:ext uri="{FF2B5EF4-FFF2-40B4-BE49-F238E27FC236}">
                  <a16:creationId xmlns:a16="http://schemas.microsoft.com/office/drawing/2014/main" id="{00000000-0008-0000-2902-0000018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3AEE75D-A603-4C7E-BF32-70E8A97D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4E3B563-4B17-48FC-9C33-E4A801A04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8657" name="Button 1" hidden="1">
              <a:extLst>
                <a:ext uri="{63B3BB69-23CF-44E3-9099-C40C66FF867C}">
                  <a14:compatExt spid="_x0000_s1478657"/>
                </a:ext>
                <a:ext uri="{FF2B5EF4-FFF2-40B4-BE49-F238E27FC236}">
                  <a16:creationId xmlns:a16="http://schemas.microsoft.com/office/drawing/2014/main" id="{00000000-0008-0000-2A02-0000019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8F3EDE0-E76C-45E3-890E-DCE8A9814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FA33894-5E7E-4B0C-B29A-A5C8BB6F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79681" name="Button 1" hidden="1">
              <a:extLst>
                <a:ext uri="{63B3BB69-23CF-44E3-9099-C40C66FF867C}">
                  <a14:compatExt spid="_x0000_s1479681"/>
                </a:ext>
                <a:ext uri="{FF2B5EF4-FFF2-40B4-BE49-F238E27FC236}">
                  <a16:creationId xmlns:a16="http://schemas.microsoft.com/office/drawing/2014/main" id="{00000000-0008-0000-2B02-0000019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CE764CC-84F9-43C2-B911-587483831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AC46023-7C32-44E9-9A42-41297579A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0705" name="Button 1" hidden="1">
              <a:extLst>
                <a:ext uri="{63B3BB69-23CF-44E3-9099-C40C66FF867C}">
                  <a14:compatExt spid="_x0000_s1480705"/>
                </a:ext>
                <a:ext uri="{FF2B5EF4-FFF2-40B4-BE49-F238E27FC236}">
                  <a16:creationId xmlns:a16="http://schemas.microsoft.com/office/drawing/2014/main" id="{00000000-0008-0000-2C02-0000019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3238E3F-ABD5-4E3A-AF4F-B3F3DC600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5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E8A81E3-C9E0-42EF-A95B-2EA42DD7D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1729" name="Button 1" hidden="1">
              <a:extLst>
                <a:ext uri="{63B3BB69-23CF-44E3-9099-C40C66FF867C}">
                  <a14:compatExt spid="_x0000_s1481729"/>
                </a:ext>
                <a:ext uri="{FF2B5EF4-FFF2-40B4-BE49-F238E27FC236}">
                  <a16:creationId xmlns:a16="http://schemas.microsoft.com/office/drawing/2014/main" id="{00000000-0008-0000-2D02-0000019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B08FAC6-68AA-4334-BCE2-0A17CA5F5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5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F30AB2C-2D24-49EE-AE05-727745C37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2753" name="Button 1" hidden="1">
              <a:extLst>
                <a:ext uri="{63B3BB69-23CF-44E3-9099-C40C66FF867C}">
                  <a14:compatExt spid="_x0000_s1482753"/>
                </a:ext>
                <a:ext uri="{FF2B5EF4-FFF2-40B4-BE49-F238E27FC236}">
                  <a16:creationId xmlns:a16="http://schemas.microsoft.com/office/drawing/2014/main" id="{00000000-0008-0000-2E02-000001A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D6BC1F7-2FCB-4C42-BDD3-14FEADD7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5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1295D5B-B7A4-4F28-A179-C05332E9E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3777" name="Button 1" hidden="1">
              <a:extLst>
                <a:ext uri="{63B3BB69-23CF-44E3-9099-C40C66FF867C}">
                  <a14:compatExt spid="_x0000_s1483777"/>
                </a:ext>
                <a:ext uri="{FF2B5EF4-FFF2-40B4-BE49-F238E27FC236}">
                  <a16:creationId xmlns:a16="http://schemas.microsoft.com/office/drawing/2014/main" id="{00000000-0008-0000-2F02-000001A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3268AF-E300-4E23-A85E-F771221F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5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40D459D-A9B3-41F6-A591-05EB939BC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4801" name="Button 1" hidden="1">
              <a:extLst>
                <a:ext uri="{63B3BB69-23CF-44E3-9099-C40C66FF867C}">
                  <a14:compatExt spid="_x0000_s1484801"/>
                </a:ext>
                <a:ext uri="{FF2B5EF4-FFF2-40B4-BE49-F238E27FC236}">
                  <a16:creationId xmlns:a16="http://schemas.microsoft.com/office/drawing/2014/main" id="{00000000-0008-0000-3002-000001A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3016906-4C25-4EEB-8E51-BBE14E03E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5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A1EA20C-3461-4EDC-8F25-921A1C56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5825" name="Button 1" hidden="1">
              <a:extLst>
                <a:ext uri="{63B3BB69-23CF-44E3-9099-C40C66FF867C}">
                  <a14:compatExt spid="_x0000_s1485825"/>
                </a:ext>
                <a:ext uri="{FF2B5EF4-FFF2-40B4-BE49-F238E27FC236}">
                  <a16:creationId xmlns:a16="http://schemas.microsoft.com/office/drawing/2014/main" id="{00000000-0008-0000-3102-000001A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23BABA5-DEA9-4261-8AD9-7BFF1F49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5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14E7BA7-F676-4CEC-AE22-9635C3FA8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6849" name="Button 1" hidden="1">
              <a:extLst>
                <a:ext uri="{63B3BB69-23CF-44E3-9099-C40C66FF867C}">
                  <a14:compatExt spid="_x0000_s1486849"/>
                </a:ext>
                <a:ext uri="{FF2B5EF4-FFF2-40B4-BE49-F238E27FC236}">
                  <a16:creationId xmlns:a16="http://schemas.microsoft.com/office/drawing/2014/main" id="{00000000-0008-0000-3202-000001B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2D8030E-43E7-4AF7-B565-A892ABCE5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6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621ED91-4B48-4FE9-9054-13698DFE1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7873" name="Button 1" hidden="1">
              <a:extLst>
                <a:ext uri="{63B3BB69-23CF-44E3-9099-C40C66FF867C}">
                  <a14:compatExt spid="_x0000_s1487873"/>
                </a:ext>
                <a:ext uri="{FF2B5EF4-FFF2-40B4-BE49-F238E27FC236}">
                  <a16:creationId xmlns:a16="http://schemas.microsoft.com/office/drawing/2014/main" id="{00000000-0008-0000-3302-000001B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67E6C5-FAF1-496E-8B14-1B161E44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6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F534D2B-C9D7-4756-A4DB-6308756DA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8897" name="Button 1" hidden="1">
              <a:extLst>
                <a:ext uri="{63B3BB69-23CF-44E3-9099-C40C66FF867C}">
                  <a14:compatExt spid="_x0000_s1488897"/>
                </a:ext>
                <a:ext uri="{FF2B5EF4-FFF2-40B4-BE49-F238E27FC236}">
                  <a16:creationId xmlns:a16="http://schemas.microsoft.com/office/drawing/2014/main" id="{00000000-0008-0000-3402-000001B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F7222E4-23A1-4154-8939-E2EB76FD6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6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E5FD0C7-F7C1-4228-962E-A5929197C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89921" name="Button 1" hidden="1">
              <a:extLst>
                <a:ext uri="{63B3BB69-23CF-44E3-9099-C40C66FF867C}">
                  <a14:compatExt spid="_x0000_s1489921"/>
                </a:ext>
                <a:ext uri="{FF2B5EF4-FFF2-40B4-BE49-F238E27FC236}">
                  <a16:creationId xmlns:a16="http://schemas.microsoft.com/office/drawing/2014/main" id="{00000000-0008-0000-3502-000001B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C75F3F5-57F2-4A18-ACF0-F560E772E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6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E5CC19-1AA4-4778-8E95-4F95214F5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0945" name="Button 1" hidden="1">
              <a:extLst>
                <a:ext uri="{63B3BB69-23CF-44E3-9099-C40C66FF867C}">
                  <a14:compatExt spid="_x0000_s1490945"/>
                </a:ext>
                <a:ext uri="{FF2B5EF4-FFF2-40B4-BE49-F238E27FC236}">
                  <a16:creationId xmlns:a16="http://schemas.microsoft.com/office/drawing/2014/main" id="{00000000-0008-0000-3602-000001C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2FB45F0-0003-490D-B419-EAE36E04E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6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09C6A58-AE0B-49E3-8D65-0894B5577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1969" name="Button 1" hidden="1">
              <a:extLst>
                <a:ext uri="{63B3BB69-23CF-44E3-9099-C40C66FF867C}">
                  <a14:compatExt spid="_x0000_s1491969"/>
                </a:ext>
                <a:ext uri="{FF2B5EF4-FFF2-40B4-BE49-F238E27FC236}">
                  <a16:creationId xmlns:a16="http://schemas.microsoft.com/office/drawing/2014/main" id="{00000000-0008-0000-3702-000001C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E0C5E77-2A95-4CCB-916E-00A99D781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6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DD99CE-8789-4302-8AD8-CDD2CF612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2993" name="Button 1" hidden="1">
              <a:extLst>
                <a:ext uri="{63B3BB69-23CF-44E3-9099-C40C66FF867C}">
                  <a14:compatExt spid="_x0000_s1492993"/>
                </a:ext>
                <a:ext uri="{FF2B5EF4-FFF2-40B4-BE49-F238E27FC236}">
                  <a16:creationId xmlns:a16="http://schemas.microsoft.com/office/drawing/2014/main" id="{00000000-0008-0000-3802-000001C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B744DE3-C54F-42B9-BFA2-2940A4BBB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6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F81E54-5DE1-4EF8-BDB4-43338BB39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4017" name="Button 1" hidden="1">
              <a:extLst>
                <a:ext uri="{63B3BB69-23CF-44E3-9099-C40C66FF867C}">
                  <a14:compatExt spid="_x0000_s1494017"/>
                </a:ext>
                <a:ext uri="{FF2B5EF4-FFF2-40B4-BE49-F238E27FC236}">
                  <a16:creationId xmlns:a16="http://schemas.microsoft.com/office/drawing/2014/main" id="{00000000-0008-0000-3902-000001C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48D1C50-A9EE-4068-AFF1-73E501E93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6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BCA70B0-7A7D-45C0-A4FC-731FBAA59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5041" name="Button 1" hidden="1">
              <a:extLst>
                <a:ext uri="{63B3BB69-23CF-44E3-9099-C40C66FF867C}">
                  <a14:compatExt spid="_x0000_s1495041"/>
                </a:ext>
                <a:ext uri="{FF2B5EF4-FFF2-40B4-BE49-F238E27FC236}">
                  <a16:creationId xmlns:a16="http://schemas.microsoft.com/office/drawing/2014/main" id="{00000000-0008-0000-3A02-000001D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BDF9B2C-1615-4A67-9328-4D209BCC3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6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C5BAFB0-8570-478D-96A8-764700B46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6065" name="Button 1" hidden="1">
              <a:extLst>
                <a:ext uri="{63B3BB69-23CF-44E3-9099-C40C66FF867C}">
                  <a14:compatExt spid="_x0000_s1496065"/>
                </a:ext>
                <a:ext uri="{FF2B5EF4-FFF2-40B4-BE49-F238E27FC236}">
                  <a16:creationId xmlns:a16="http://schemas.microsoft.com/office/drawing/2014/main" id="{00000000-0008-0000-3B02-000001D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09EFBDB-8811-4107-99C5-26F897E6C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6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845D466-E987-4B59-AF3E-3DDCF301A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7089" name="Button 1" hidden="1">
              <a:extLst>
                <a:ext uri="{63B3BB69-23CF-44E3-9099-C40C66FF867C}">
                  <a14:compatExt spid="_x0000_s1497089"/>
                </a:ext>
                <a:ext uri="{FF2B5EF4-FFF2-40B4-BE49-F238E27FC236}">
                  <a16:creationId xmlns:a16="http://schemas.microsoft.com/office/drawing/2014/main" id="{00000000-0008-0000-3C02-000001D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B63F591-B6CB-493B-8D33-D5AE7634A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7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6ED1224-6EFB-45A9-8C24-5DB0E6659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8113" name="Button 1" hidden="1">
              <a:extLst>
                <a:ext uri="{63B3BB69-23CF-44E3-9099-C40C66FF867C}">
                  <a14:compatExt spid="_x0000_s1498113"/>
                </a:ext>
                <a:ext uri="{FF2B5EF4-FFF2-40B4-BE49-F238E27FC236}">
                  <a16:creationId xmlns:a16="http://schemas.microsoft.com/office/drawing/2014/main" id="{00000000-0008-0000-3D02-000001D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379E6E9-16B0-40A4-8218-608902F6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7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3244082-A1BD-40EF-9F8E-8B905B84A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499137" name="Button 1" hidden="1">
              <a:extLst>
                <a:ext uri="{63B3BB69-23CF-44E3-9099-C40C66FF867C}">
                  <a14:compatExt spid="_x0000_s1499137"/>
                </a:ext>
                <a:ext uri="{FF2B5EF4-FFF2-40B4-BE49-F238E27FC236}">
                  <a16:creationId xmlns:a16="http://schemas.microsoft.com/office/drawing/2014/main" id="{00000000-0008-0000-3E02-000001E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5801737-C6E2-4B18-B4CC-374696236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7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B4B2F19-2E7B-44C8-9243-ADE5AF111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0161" name="Button 1" hidden="1">
              <a:extLst>
                <a:ext uri="{63B3BB69-23CF-44E3-9099-C40C66FF867C}">
                  <a14:compatExt spid="_x0000_s1500161"/>
                </a:ext>
                <a:ext uri="{FF2B5EF4-FFF2-40B4-BE49-F238E27FC236}">
                  <a16:creationId xmlns:a16="http://schemas.microsoft.com/office/drawing/2014/main" id="{00000000-0008-0000-3F02-000001E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C338070-9B45-406A-8B80-15C84A6E2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7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68BF432-F442-4659-9602-80495B374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1185" name="Button 1" hidden="1">
              <a:extLst>
                <a:ext uri="{63B3BB69-23CF-44E3-9099-C40C66FF867C}">
                  <a14:compatExt spid="_x0000_s1501185"/>
                </a:ext>
                <a:ext uri="{FF2B5EF4-FFF2-40B4-BE49-F238E27FC236}">
                  <a16:creationId xmlns:a16="http://schemas.microsoft.com/office/drawing/2014/main" id="{00000000-0008-0000-4002-000001E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D1F2EC0-0E9B-47FC-B0D7-39E2822ED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7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EB865A2-CB08-4B13-A55E-AD6D6E6DC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2209" name="Button 1" hidden="1">
              <a:extLst>
                <a:ext uri="{63B3BB69-23CF-44E3-9099-C40C66FF867C}">
                  <a14:compatExt spid="_x0000_s1502209"/>
                </a:ext>
                <a:ext uri="{FF2B5EF4-FFF2-40B4-BE49-F238E27FC236}">
                  <a16:creationId xmlns:a16="http://schemas.microsoft.com/office/drawing/2014/main" id="{00000000-0008-0000-4102-000001E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89F96AC-065A-4316-A70D-39BFC07FE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7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10A477F-6D2A-4801-8176-F30F11712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3233" name="Button 1" hidden="1">
              <a:extLst>
                <a:ext uri="{63B3BB69-23CF-44E3-9099-C40C66FF867C}">
                  <a14:compatExt spid="_x0000_s1503233"/>
                </a:ext>
                <a:ext uri="{FF2B5EF4-FFF2-40B4-BE49-F238E27FC236}">
                  <a16:creationId xmlns:a16="http://schemas.microsoft.com/office/drawing/2014/main" id="{00000000-0008-0000-4202-000001F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C07BD3A-EA03-4A2A-8334-A1D3157C3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7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9735858-7C16-49AD-9968-1013EEE9C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4257" name="Button 1" hidden="1">
              <a:extLst>
                <a:ext uri="{63B3BB69-23CF-44E3-9099-C40C66FF867C}">
                  <a14:compatExt spid="_x0000_s1504257"/>
                </a:ext>
                <a:ext uri="{FF2B5EF4-FFF2-40B4-BE49-F238E27FC236}">
                  <a16:creationId xmlns:a16="http://schemas.microsoft.com/office/drawing/2014/main" id="{00000000-0008-0000-4302-000001F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F052600-9F8B-4397-9285-FEB10F84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7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206F82-F153-4542-A1AF-47C235BC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5281" name="Button 1" hidden="1">
              <a:extLst>
                <a:ext uri="{63B3BB69-23CF-44E3-9099-C40C66FF867C}">
                  <a14:compatExt spid="_x0000_s1505281"/>
                </a:ext>
                <a:ext uri="{FF2B5EF4-FFF2-40B4-BE49-F238E27FC236}">
                  <a16:creationId xmlns:a16="http://schemas.microsoft.com/office/drawing/2014/main" id="{00000000-0008-0000-4402-000001F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93129DA-60EA-4248-A9F9-A4797BDDC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7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6ACBD64-4EDA-4437-BA5E-656EA8C99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4502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C0537D5-CC79-401B-A9BB-940034618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7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B212A7C-83E8-43E6-A9FE-8E59B609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7329" name="Button 1" hidden="1">
              <a:extLst>
                <a:ext uri="{63B3BB69-23CF-44E3-9099-C40C66FF867C}">
                  <a14:compatExt spid="_x0000_s1507329"/>
                </a:ext>
                <a:ext uri="{FF2B5EF4-FFF2-40B4-BE49-F238E27FC236}">
                  <a16:creationId xmlns:a16="http://schemas.microsoft.com/office/drawing/2014/main" id="{00000000-0008-0000-4602-0000010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5438B3-4672-461C-9E47-2A8B2AD0A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8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CEA743C-A4E2-46AF-BCCE-8DC4A4B32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8353" name="Button 1" hidden="1">
              <a:extLst>
                <a:ext uri="{63B3BB69-23CF-44E3-9099-C40C66FF867C}">
                  <a14:compatExt spid="_x0000_s1508353"/>
                </a:ext>
                <a:ext uri="{FF2B5EF4-FFF2-40B4-BE49-F238E27FC236}">
                  <a16:creationId xmlns:a16="http://schemas.microsoft.com/office/drawing/2014/main" id="{00000000-0008-0000-4702-0000010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340FD25-A807-4819-B28E-AD4DA8EE0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8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8E56D02-969F-4CEC-AB91-B7F1BE7AC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09377" name="Button 1" hidden="1">
              <a:extLst>
                <a:ext uri="{63B3BB69-23CF-44E3-9099-C40C66FF867C}">
                  <a14:compatExt spid="_x0000_s1509377"/>
                </a:ext>
                <a:ext uri="{FF2B5EF4-FFF2-40B4-BE49-F238E27FC236}">
                  <a16:creationId xmlns:a16="http://schemas.microsoft.com/office/drawing/2014/main" id="{00000000-0008-0000-4802-0000010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A65E132-53DD-4330-B229-933803442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8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209519A-60D2-4D6F-8F10-C99BC1F2F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0401" name="Button 1" hidden="1">
              <a:extLst>
                <a:ext uri="{63B3BB69-23CF-44E3-9099-C40C66FF867C}">
                  <a14:compatExt spid="_x0000_s1510401"/>
                </a:ext>
                <a:ext uri="{FF2B5EF4-FFF2-40B4-BE49-F238E27FC236}">
                  <a16:creationId xmlns:a16="http://schemas.microsoft.com/office/drawing/2014/main" id="{00000000-0008-0000-4902-0000010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D62692C-4DCA-4F1F-B577-208FAE745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8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EC88FBD-1161-4E40-BDEA-07CD48E51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1425" name="Button 1" hidden="1">
              <a:extLst>
                <a:ext uri="{63B3BB69-23CF-44E3-9099-C40C66FF867C}">
                  <a14:compatExt spid="_x0000_s1511425"/>
                </a:ext>
                <a:ext uri="{FF2B5EF4-FFF2-40B4-BE49-F238E27FC236}">
                  <a16:creationId xmlns:a16="http://schemas.microsoft.com/office/drawing/2014/main" id="{00000000-0008-0000-4A02-0000011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B64487F-9FE7-420A-8049-984E06F5F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8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4EF4944-494C-47A8-B00C-257C9D6A3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2449" name="Button 1" hidden="1">
              <a:extLst>
                <a:ext uri="{63B3BB69-23CF-44E3-9099-C40C66FF867C}">
                  <a14:compatExt spid="_x0000_s1512449"/>
                </a:ext>
                <a:ext uri="{FF2B5EF4-FFF2-40B4-BE49-F238E27FC236}">
                  <a16:creationId xmlns:a16="http://schemas.microsoft.com/office/drawing/2014/main" id="{00000000-0008-0000-4B02-0000011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3635900-0ABE-4CA5-88E2-3D90526AB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8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E58CD9A-C331-45EC-9CB8-D6D9ED412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3473" name="Button 1" hidden="1">
              <a:extLst>
                <a:ext uri="{63B3BB69-23CF-44E3-9099-C40C66FF867C}">
                  <a14:compatExt spid="_x0000_s1513473"/>
                </a:ext>
                <a:ext uri="{FF2B5EF4-FFF2-40B4-BE49-F238E27FC236}">
                  <a16:creationId xmlns:a16="http://schemas.microsoft.com/office/drawing/2014/main" id="{00000000-0008-0000-4C02-0000011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7585B18-57F1-4871-945C-5FFDB646B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8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AA26F72-CA9D-412C-8516-E490EA9F9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4497" name="Button 1" hidden="1">
              <a:extLst>
                <a:ext uri="{63B3BB69-23CF-44E3-9099-C40C66FF867C}">
                  <a14:compatExt spid="_x0000_s1514497"/>
                </a:ext>
                <a:ext uri="{FF2B5EF4-FFF2-40B4-BE49-F238E27FC236}">
                  <a16:creationId xmlns:a16="http://schemas.microsoft.com/office/drawing/2014/main" id="{00000000-0008-0000-4D02-0000011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1E2C2A1-981F-4E5B-B128-B55E40A60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8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BA4A4C0-2E0A-47A1-8029-AD3442BB0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5521" name="Button 1" hidden="1">
              <a:extLst>
                <a:ext uri="{63B3BB69-23CF-44E3-9099-C40C66FF867C}">
                  <a14:compatExt spid="_x0000_s1515521"/>
                </a:ext>
                <a:ext uri="{FF2B5EF4-FFF2-40B4-BE49-F238E27FC236}">
                  <a16:creationId xmlns:a16="http://schemas.microsoft.com/office/drawing/2014/main" id="{00000000-0008-0000-4E02-0000012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B585850-40D9-4198-87FB-2BE7E6C83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8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94C9C61-60E9-4DE9-8D49-04FEE5E62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6545" name="Button 1" hidden="1">
              <a:extLst>
                <a:ext uri="{63B3BB69-23CF-44E3-9099-C40C66FF867C}">
                  <a14:compatExt spid="_x0000_s1516545"/>
                </a:ext>
                <a:ext uri="{FF2B5EF4-FFF2-40B4-BE49-F238E27FC236}">
                  <a16:creationId xmlns:a16="http://schemas.microsoft.com/office/drawing/2014/main" id="{00000000-0008-0000-4F02-0000012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C33A51-BE6B-461A-945D-38CDCB8B5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8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8ABCFBF-67AA-4795-9899-A18CCFD84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7569" name="Button 1" hidden="1">
              <a:extLst>
                <a:ext uri="{63B3BB69-23CF-44E3-9099-C40C66FF867C}">
                  <a14:compatExt spid="_x0000_s1517569"/>
                </a:ext>
                <a:ext uri="{FF2B5EF4-FFF2-40B4-BE49-F238E27FC236}">
                  <a16:creationId xmlns:a16="http://schemas.microsoft.com/office/drawing/2014/main" id="{00000000-0008-0000-5002-0000012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152401</xdr:colOff>
      <xdr:row>39</xdr:row>
      <xdr:rowOff>219076</xdr:rowOff>
    </xdr:from>
    <xdr:to>
      <xdr:col>15</xdr:col>
      <xdr:colOff>19050</xdr:colOff>
      <xdr:row>41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A627395-AADB-47ED-B758-6A8C27736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1" y="12430126"/>
          <a:ext cx="666749" cy="533399"/>
        </a:xfrm>
        <a:prstGeom prst="rect">
          <a:avLst/>
        </a:prstGeom>
      </xdr:spPr>
    </xdr:pic>
    <xdr:clientData/>
  </xdr:twoCellAnchor>
</xdr:wsDr>
</file>

<file path=xl/drawings/drawing59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09CAFFB-F8CC-46B2-B008-369851301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8593" name="Button 1" hidden="1">
              <a:extLst>
                <a:ext uri="{63B3BB69-23CF-44E3-9099-C40C66FF867C}">
                  <a14:compatExt spid="_x0000_s1518593"/>
                </a:ext>
                <a:ext uri="{FF2B5EF4-FFF2-40B4-BE49-F238E27FC236}">
                  <a16:creationId xmlns:a16="http://schemas.microsoft.com/office/drawing/2014/main" id="{00000000-0008-0000-5102-0000012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B1733AE-67B7-4AF6-A0E4-A23024EB6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5C73581-AE17-4A59-927D-646036974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19617" name="Button 1" hidden="1">
              <a:extLst>
                <a:ext uri="{63B3BB69-23CF-44E3-9099-C40C66FF867C}">
                  <a14:compatExt spid="_x0000_s1519617"/>
                </a:ext>
                <a:ext uri="{FF2B5EF4-FFF2-40B4-BE49-F238E27FC236}">
                  <a16:creationId xmlns:a16="http://schemas.microsoft.com/office/drawing/2014/main" id="{00000000-0008-0000-5202-0000013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1A25FF5-5CC4-44A0-8E09-89C1D5AFE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51F0BA4-B471-4D04-82E6-D259E1B2E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0641" name="Button 1" hidden="1">
              <a:extLst>
                <a:ext uri="{63B3BB69-23CF-44E3-9099-C40C66FF867C}">
                  <a14:compatExt spid="_x0000_s1520641"/>
                </a:ext>
                <a:ext uri="{FF2B5EF4-FFF2-40B4-BE49-F238E27FC236}">
                  <a16:creationId xmlns:a16="http://schemas.microsoft.com/office/drawing/2014/main" id="{00000000-0008-0000-5302-0000013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B3A4155-6B0F-4C27-B757-5CD909FFA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6187328-C533-4618-B4AD-D447E69D1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1665" name="Button 1" hidden="1">
              <a:extLst>
                <a:ext uri="{63B3BB69-23CF-44E3-9099-C40C66FF867C}">
                  <a14:compatExt spid="_x0000_s1521665"/>
                </a:ext>
                <a:ext uri="{FF2B5EF4-FFF2-40B4-BE49-F238E27FC236}">
                  <a16:creationId xmlns:a16="http://schemas.microsoft.com/office/drawing/2014/main" id="{00000000-0008-0000-5402-0000013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252FEC1-2C5D-4356-9551-520B787A7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3B15163-2A8D-491F-9A83-120DEFFB8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2689" name="Button 1" hidden="1">
              <a:extLst>
                <a:ext uri="{63B3BB69-23CF-44E3-9099-C40C66FF867C}">
                  <a14:compatExt spid="_x0000_s1522689"/>
                </a:ext>
                <a:ext uri="{FF2B5EF4-FFF2-40B4-BE49-F238E27FC236}">
                  <a16:creationId xmlns:a16="http://schemas.microsoft.com/office/drawing/2014/main" id="{00000000-0008-0000-5502-0000013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07588CE-2FB8-4EB2-BCAA-D882A3FC8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607CA1-A651-4963-90B2-D62EE2064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3713" name="Button 1" hidden="1">
              <a:extLst>
                <a:ext uri="{63B3BB69-23CF-44E3-9099-C40C66FF867C}">
                  <a14:compatExt spid="_x0000_s1523713"/>
                </a:ext>
                <a:ext uri="{FF2B5EF4-FFF2-40B4-BE49-F238E27FC236}">
                  <a16:creationId xmlns:a16="http://schemas.microsoft.com/office/drawing/2014/main" id="{00000000-0008-0000-5602-0000014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FDFCF6A-ED47-496D-B801-CB2105334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5A11D0F-D8EE-4AD2-98A4-7FA01BDB0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4737" name="Button 1" hidden="1">
              <a:extLst>
                <a:ext uri="{63B3BB69-23CF-44E3-9099-C40C66FF867C}">
                  <a14:compatExt spid="_x0000_s1524737"/>
                </a:ext>
                <a:ext uri="{FF2B5EF4-FFF2-40B4-BE49-F238E27FC236}">
                  <a16:creationId xmlns:a16="http://schemas.microsoft.com/office/drawing/2014/main" id="{00000000-0008-0000-5702-0000014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9B3F116-2101-4B7B-8516-3CF1D8F23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4CDD24B-0F06-4C76-9FDD-F722C1212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5761" name="Button 1" hidden="1">
              <a:extLst>
                <a:ext uri="{63B3BB69-23CF-44E3-9099-C40C66FF867C}">
                  <a14:compatExt spid="_x0000_s1525761"/>
                </a:ext>
                <a:ext uri="{FF2B5EF4-FFF2-40B4-BE49-F238E27FC236}">
                  <a16:creationId xmlns:a16="http://schemas.microsoft.com/office/drawing/2014/main" id="{00000000-0008-0000-5802-0000014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E5D54D0-113D-4AEA-84A5-0B27AF377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F76E74F-B3DE-4A97-9D83-77664417F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6785" name="Button 1" hidden="1">
              <a:extLst>
                <a:ext uri="{63B3BB69-23CF-44E3-9099-C40C66FF867C}">
                  <a14:compatExt spid="_x0000_s1526785"/>
                </a:ext>
                <a:ext uri="{FF2B5EF4-FFF2-40B4-BE49-F238E27FC236}">
                  <a16:creationId xmlns:a16="http://schemas.microsoft.com/office/drawing/2014/main" id="{00000000-0008-0000-5902-0000014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162FAA5-C172-4E95-9005-96983550D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59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88B2C0B-84D1-48D8-89E2-DFFBDC448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7809" name="Button 1" hidden="1">
              <a:extLst>
                <a:ext uri="{63B3BB69-23CF-44E3-9099-C40C66FF867C}">
                  <a14:compatExt spid="_x0000_s1527809"/>
                </a:ext>
                <a:ext uri="{FF2B5EF4-FFF2-40B4-BE49-F238E27FC236}">
                  <a16:creationId xmlns:a16="http://schemas.microsoft.com/office/drawing/2014/main" id="{00000000-0008-0000-5A02-0000015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9A1FD06-4D02-4413-8DEF-0946894C7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60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A22BA2C-0D28-4688-91C4-3E512C3FB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8833" name="Button 1" hidden="1">
              <a:extLst>
                <a:ext uri="{63B3BB69-23CF-44E3-9099-C40C66FF867C}">
                  <a14:compatExt spid="_x0000_s1528833"/>
                </a:ext>
                <a:ext uri="{FF2B5EF4-FFF2-40B4-BE49-F238E27FC236}">
                  <a16:creationId xmlns:a16="http://schemas.microsoft.com/office/drawing/2014/main" id="{00000000-0008-0000-5B02-00000154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2988F5C-F839-4781-B415-2426C2608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60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D8C87AF-91C4-4D50-99C7-B58192B83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29857" name="Button 1" hidden="1">
              <a:extLst>
                <a:ext uri="{63B3BB69-23CF-44E3-9099-C40C66FF867C}">
                  <a14:compatExt spid="_x0000_s1529857"/>
                </a:ext>
                <a:ext uri="{FF2B5EF4-FFF2-40B4-BE49-F238E27FC236}">
                  <a16:creationId xmlns:a16="http://schemas.microsoft.com/office/drawing/2014/main" id="{00000000-0008-0000-5C02-0000015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BBAFBE2-2011-46C9-8B27-CBDA3C934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drawings/drawing60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2</xdr:row>
      <xdr:rowOff>28577</xdr:rowOff>
    </xdr:from>
    <xdr:to>
      <xdr:col>16</xdr:col>
      <xdr:colOff>247650</xdr:colOff>
      <xdr:row>2</xdr:row>
      <xdr:rowOff>576183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50CA200-623D-4D94-8085-91140ABCD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476252"/>
          <a:ext cx="571500" cy="5476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1</xdr:row>
          <xdr:rowOff>133350</xdr:rowOff>
        </xdr:from>
        <xdr:to>
          <xdr:col>18</xdr:col>
          <xdr:colOff>238125</xdr:colOff>
          <xdr:row>2</xdr:row>
          <xdr:rowOff>190500</xdr:rowOff>
        </xdr:to>
        <xdr:sp macro="" textlink="">
          <xdr:nvSpPr>
            <xdr:cNvPr id="1530881" name="Button 1" hidden="1">
              <a:extLst>
                <a:ext uri="{63B3BB69-23CF-44E3-9099-C40C66FF867C}">
                  <a14:compatExt spid="_x0000_s1530881"/>
                </a:ext>
                <a:ext uri="{FF2B5EF4-FFF2-40B4-BE49-F238E27FC236}">
                  <a16:creationId xmlns:a16="http://schemas.microsoft.com/office/drawing/2014/main" id="{873808F0-384B-4377-B3E4-5AFCE09D1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 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133351</xdr:colOff>
      <xdr:row>39</xdr:row>
      <xdr:rowOff>190501</xdr:rowOff>
    </xdr:from>
    <xdr:to>
      <xdr:col>15</xdr:col>
      <xdr:colOff>0</xdr:colOff>
      <xdr:row>41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4074124-C155-4AE0-882D-7124D761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1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12401551"/>
          <a:ext cx="666749" cy="51434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3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34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3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ctrlProp" Target="../ctrlProps/ctrlProp4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4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4" Type="http://schemas.openxmlformats.org/officeDocument/2006/relationships/ctrlProp" Target="../ctrlProps/ctrlProp4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Relationship Id="rId4" Type="http://schemas.openxmlformats.org/officeDocument/2006/relationships/ctrlProp" Target="../ctrlProps/ctrlProp43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Relationship Id="rId4" Type="http://schemas.openxmlformats.org/officeDocument/2006/relationships/ctrlProp" Target="../ctrlProps/ctrlProp4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45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Relationship Id="rId4" Type="http://schemas.openxmlformats.org/officeDocument/2006/relationships/ctrlProp" Target="../ctrlProps/ctrlProp4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4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Relationship Id="rId4" Type="http://schemas.openxmlformats.org/officeDocument/2006/relationships/ctrlProp" Target="../ctrlProps/ctrlProp48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4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50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Relationship Id="rId4" Type="http://schemas.openxmlformats.org/officeDocument/2006/relationships/ctrlProp" Target="../ctrlProps/ctrlProp51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Relationship Id="rId4" Type="http://schemas.openxmlformats.org/officeDocument/2006/relationships/ctrlProp" Target="../ctrlProps/ctrlProp52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Relationship Id="rId4" Type="http://schemas.openxmlformats.org/officeDocument/2006/relationships/ctrlProp" Target="../ctrlProps/ctrlProp5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6.bin"/><Relationship Id="rId4" Type="http://schemas.openxmlformats.org/officeDocument/2006/relationships/ctrlProp" Target="../ctrlProps/ctrlProp54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7.bin"/><Relationship Id="rId4" Type="http://schemas.openxmlformats.org/officeDocument/2006/relationships/ctrlProp" Target="../ctrlProps/ctrlProp5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8.bin"/><Relationship Id="rId4" Type="http://schemas.openxmlformats.org/officeDocument/2006/relationships/ctrlProp" Target="../ctrlProps/ctrlProp5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9.bin"/><Relationship Id="rId4" Type="http://schemas.openxmlformats.org/officeDocument/2006/relationships/ctrlProp" Target="../ctrlProps/ctrlProp5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0.bin"/><Relationship Id="rId4" Type="http://schemas.openxmlformats.org/officeDocument/2006/relationships/ctrlProp" Target="../ctrlProps/ctrlProp5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1.bin"/><Relationship Id="rId4" Type="http://schemas.openxmlformats.org/officeDocument/2006/relationships/ctrlProp" Target="../ctrlProps/ctrlProp59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2.bin"/><Relationship Id="rId4" Type="http://schemas.openxmlformats.org/officeDocument/2006/relationships/ctrlProp" Target="../ctrlProps/ctrlProp60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3.bin"/><Relationship Id="rId4" Type="http://schemas.openxmlformats.org/officeDocument/2006/relationships/ctrlProp" Target="../ctrlProps/ctrlProp61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4.bin"/><Relationship Id="rId4" Type="http://schemas.openxmlformats.org/officeDocument/2006/relationships/ctrlProp" Target="../ctrlProps/ctrlProp62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5.bin"/><Relationship Id="rId4" Type="http://schemas.openxmlformats.org/officeDocument/2006/relationships/ctrlProp" Target="../ctrlProps/ctrlProp63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6.bin"/><Relationship Id="rId4" Type="http://schemas.openxmlformats.org/officeDocument/2006/relationships/ctrlProp" Target="../ctrlProps/ctrlProp64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7.bin"/><Relationship Id="rId4" Type="http://schemas.openxmlformats.org/officeDocument/2006/relationships/ctrlProp" Target="../ctrlProps/ctrlProp65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8.bin"/><Relationship Id="rId4" Type="http://schemas.openxmlformats.org/officeDocument/2006/relationships/ctrlProp" Target="../ctrlProps/ctrlProp6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9.bin"/><Relationship Id="rId4" Type="http://schemas.openxmlformats.org/officeDocument/2006/relationships/ctrlProp" Target="../ctrlProps/ctrlProp6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70.bin"/><Relationship Id="rId4" Type="http://schemas.openxmlformats.org/officeDocument/2006/relationships/ctrlProp" Target="../ctrlProps/ctrlProp68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1.bin"/><Relationship Id="rId4" Type="http://schemas.openxmlformats.org/officeDocument/2006/relationships/ctrlProp" Target="../ctrlProps/ctrlProp69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2.bin"/><Relationship Id="rId4" Type="http://schemas.openxmlformats.org/officeDocument/2006/relationships/ctrlProp" Target="../ctrlProps/ctrlProp70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3.bin"/><Relationship Id="rId4" Type="http://schemas.openxmlformats.org/officeDocument/2006/relationships/ctrlProp" Target="../ctrlProps/ctrlProp71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4.bin"/><Relationship Id="rId4" Type="http://schemas.openxmlformats.org/officeDocument/2006/relationships/ctrlProp" Target="../ctrlProps/ctrlProp72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5.bin"/><Relationship Id="rId4" Type="http://schemas.openxmlformats.org/officeDocument/2006/relationships/ctrlProp" Target="../ctrlProps/ctrlProp73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6.bin"/><Relationship Id="rId4" Type="http://schemas.openxmlformats.org/officeDocument/2006/relationships/ctrlProp" Target="../ctrlProps/ctrlProp74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7.bin"/><Relationship Id="rId4" Type="http://schemas.openxmlformats.org/officeDocument/2006/relationships/ctrlProp" Target="../ctrlProps/ctrlProp75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8.bin"/><Relationship Id="rId4" Type="http://schemas.openxmlformats.org/officeDocument/2006/relationships/ctrlProp" Target="../ctrlProps/ctrlProp76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7.vml"/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9.bin"/><Relationship Id="rId4" Type="http://schemas.openxmlformats.org/officeDocument/2006/relationships/ctrlProp" Target="../ctrlProps/ctrlProp77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80.bin"/><Relationship Id="rId4" Type="http://schemas.openxmlformats.org/officeDocument/2006/relationships/ctrlProp" Target="../ctrlProps/ctrlProp78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9.vml"/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1.bin"/><Relationship Id="rId4" Type="http://schemas.openxmlformats.org/officeDocument/2006/relationships/ctrlProp" Target="../ctrlProps/ctrlProp7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0.vml"/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2.bin"/><Relationship Id="rId4" Type="http://schemas.openxmlformats.org/officeDocument/2006/relationships/ctrlProp" Target="../ctrlProps/ctrlProp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1.vml"/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3.bin"/><Relationship Id="rId4" Type="http://schemas.openxmlformats.org/officeDocument/2006/relationships/ctrlProp" Target="../ctrlProps/ctrlProp8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2.vml"/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4.bin"/><Relationship Id="rId4" Type="http://schemas.openxmlformats.org/officeDocument/2006/relationships/ctrlProp" Target="../ctrlProps/ctrlProp82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3.vml"/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5.bin"/><Relationship Id="rId4" Type="http://schemas.openxmlformats.org/officeDocument/2006/relationships/ctrlProp" Target="../ctrlProps/ctrlProp83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6.bin"/><Relationship Id="rId4" Type="http://schemas.openxmlformats.org/officeDocument/2006/relationships/ctrlProp" Target="../ctrlProps/ctrlProp84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5.vml"/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7.bin"/><Relationship Id="rId4" Type="http://schemas.openxmlformats.org/officeDocument/2006/relationships/ctrlProp" Target="../ctrlProps/ctrlProp85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6.vml"/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8.bin"/><Relationship Id="rId4" Type="http://schemas.openxmlformats.org/officeDocument/2006/relationships/ctrlProp" Target="../ctrlProps/ctrlProp86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7.vml"/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9.bin"/><Relationship Id="rId4" Type="http://schemas.openxmlformats.org/officeDocument/2006/relationships/ctrlProp" Target="../ctrlProps/ctrlProp87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8.vml"/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90.bin"/><Relationship Id="rId4" Type="http://schemas.openxmlformats.org/officeDocument/2006/relationships/ctrlProp" Target="../ctrlProps/ctrlProp8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9.vml"/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1.bin"/><Relationship Id="rId4" Type="http://schemas.openxmlformats.org/officeDocument/2006/relationships/ctrlProp" Target="../ctrlProps/ctrlProp89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0.vml"/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2.bin"/><Relationship Id="rId4" Type="http://schemas.openxmlformats.org/officeDocument/2006/relationships/ctrlProp" Target="../ctrlProps/ctrlProp90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3.bin"/><Relationship Id="rId4" Type="http://schemas.openxmlformats.org/officeDocument/2006/relationships/ctrlProp" Target="../ctrlProps/ctrlProp91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2.vml"/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4.bin"/><Relationship Id="rId4" Type="http://schemas.openxmlformats.org/officeDocument/2006/relationships/ctrlProp" Target="../ctrlProps/ctrlProp92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3.vml"/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5.bin"/><Relationship Id="rId4" Type="http://schemas.openxmlformats.org/officeDocument/2006/relationships/ctrlProp" Target="../ctrlProps/ctrlProp93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4.vml"/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6.bin"/><Relationship Id="rId4" Type="http://schemas.openxmlformats.org/officeDocument/2006/relationships/ctrlProp" Target="../ctrlProps/ctrlProp94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5.vml"/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7.bin"/><Relationship Id="rId4" Type="http://schemas.openxmlformats.org/officeDocument/2006/relationships/ctrlProp" Target="../ctrlProps/ctrlProp95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6.vml"/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8.bin"/><Relationship Id="rId4" Type="http://schemas.openxmlformats.org/officeDocument/2006/relationships/ctrlProp" Target="../ctrlProps/ctrlProp96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7.vml"/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9.bin"/><Relationship Id="rId4" Type="http://schemas.openxmlformats.org/officeDocument/2006/relationships/ctrlProp" Target="../ctrlProps/ctrlProp97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8.vml"/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100.bin"/><Relationship Id="rId4" Type="http://schemas.openxmlformats.org/officeDocument/2006/relationships/ctrlProp" Target="../ctrlProps/ctrlProp98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9.vml"/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1.bin"/><Relationship Id="rId4" Type="http://schemas.openxmlformats.org/officeDocument/2006/relationships/ctrlProp" Target="../ctrlProps/ctrlProp9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0.vml"/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2.bin"/><Relationship Id="rId4" Type="http://schemas.openxmlformats.org/officeDocument/2006/relationships/ctrlProp" Target="../ctrlProps/ctrlProp10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1.vml"/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3.bin"/><Relationship Id="rId4" Type="http://schemas.openxmlformats.org/officeDocument/2006/relationships/ctrlProp" Target="../ctrlProps/ctrlProp101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2.vml"/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4.bin"/><Relationship Id="rId4" Type="http://schemas.openxmlformats.org/officeDocument/2006/relationships/ctrlProp" Target="../ctrlProps/ctrlProp102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3.vml"/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5.bin"/><Relationship Id="rId4" Type="http://schemas.openxmlformats.org/officeDocument/2006/relationships/ctrlProp" Target="../ctrlProps/ctrlProp103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4.vml"/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6.bin"/><Relationship Id="rId4" Type="http://schemas.openxmlformats.org/officeDocument/2006/relationships/ctrlProp" Target="../ctrlProps/ctrlProp104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5.vml"/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7.bin"/><Relationship Id="rId4" Type="http://schemas.openxmlformats.org/officeDocument/2006/relationships/ctrlProp" Target="../ctrlProps/ctrlProp105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6.vml"/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8.bin"/><Relationship Id="rId4" Type="http://schemas.openxmlformats.org/officeDocument/2006/relationships/ctrlProp" Target="../ctrlProps/ctrlProp106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7.vml"/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9.bin"/><Relationship Id="rId4" Type="http://schemas.openxmlformats.org/officeDocument/2006/relationships/ctrlProp" Target="../ctrlProps/ctrlProp107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8.vml"/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10.bin"/><Relationship Id="rId4" Type="http://schemas.openxmlformats.org/officeDocument/2006/relationships/ctrlProp" Target="../ctrlProps/ctrlProp108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9.vml"/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1.bin"/><Relationship Id="rId4" Type="http://schemas.openxmlformats.org/officeDocument/2006/relationships/ctrlProp" Target="../ctrlProps/ctrlProp109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0.vml"/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2.bin"/><Relationship Id="rId4" Type="http://schemas.openxmlformats.org/officeDocument/2006/relationships/ctrlProp" Target="../ctrlProps/ctrlProp110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1.vml"/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3.bin"/><Relationship Id="rId4" Type="http://schemas.openxmlformats.org/officeDocument/2006/relationships/ctrlProp" Target="../ctrlProps/ctrlProp111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2.vml"/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4.bin"/><Relationship Id="rId4" Type="http://schemas.openxmlformats.org/officeDocument/2006/relationships/ctrlProp" Target="../ctrlProps/ctrlProp112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3.vml"/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5.bin"/><Relationship Id="rId4" Type="http://schemas.openxmlformats.org/officeDocument/2006/relationships/ctrlProp" Target="../ctrlProps/ctrlProp113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4.vml"/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6.bin"/><Relationship Id="rId4" Type="http://schemas.openxmlformats.org/officeDocument/2006/relationships/ctrlProp" Target="../ctrlProps/ctrlProp114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5.vml"/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7.bin"/><Relationship Id="rId4" Type="http://schemas.openxmlformats.org/officeDocument/2006/relationships/ctrlProp" Target="../ctrlProps/ctrlProp115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6.vml"/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8.bin"/><Relationship Id="rId4" Type="http://schemas.openxmlformats.org/officeDocument/2006/relationships/ctrlProp" Target="../ctrlProps/ctrlProp116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7.vml"/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9.bin"/><Relationship Id="rId4" Type="http://schemas.openxmlformats.org/officeDocument/2006/relationships/ctrlProp" Target="../ctrlProps/ctrlProp117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8.vml"/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20.bin"/><Relationship Id="rId4" Type="http://schemas.openxmlformats.org/officeDocument/2006/relationships/ctrlProp" Target="../ctrlProps/ctrlProp118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9.vml"/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1.bin"/><Relationship Id="rId4" Type="http://schemas.openxmlformats.org/officeDocument/2006/relationships/ctrlProp" Target="../ctrlProps/ctrlProp119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0.vml"/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2.bin"/><Relationship Id="rId4" Type="http://schemas.openxmlformats.org/officeDocument/2006/relationships/ctrlProp" Target="../ctrlProps/ctrlProp120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1.vml"/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3.bin"/><Relationship Id="rId4" Type="http://schemas.openxmlformats.org/officeDocument/2006/relationships/ctrlProp" Target="../ctrlProps/ctrlProp121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2.vml"/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4.bin"/><Relationship Id="rId4" Type="http://schemas.openxmlformats.org/officeDocument/2006/relationships/ctrlProp" Target="../ctrlProps/ctrlProp122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3.vml"/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5.bin"/><Relationship Id="rId4" Type="http://schemas.openxmlformats.org/officeDocument/2006/relationships/ctrlProp" Target="../ctrlProps/ctrlProp123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4.vml"/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6.bin"/><Relationship Id="rId4" Type="http://schemas.openxmlformats.org/officeDocument/2006/relationships/ctrlProp" Target="../ctrlProps/ctrlProp124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5.vml"/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7.bin"/><Relationship Id="rId4" Type="http://schemas.openxmlformats.org/officeDocument/2006/relationships/ctrlProp" Target="../ctrlProps/ctrlProp125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6.vml"/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8.bin"/><Relationship Id="rId4" Type="http://schemas.openxmlformats.org/officeDocument/2006/relationships/ctrlProp" Target="../ctrlProps/ctrlProp126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7.vml"/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9.bin"/><Relationship Id="rId4" Type="http://schemas.openxmlformats.org/officeDocument/2006/relationships/ctrlProp" Target="../ctrlProps/ctrlProp127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8.vml"/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30.bin"/><Relationship Id="rId4" Type="http://schemas.openxmlformats.org/officeDocument/2006/relationships/ctrlProp" Target="../ctrlProps/ctrlProp128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9.vml"/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1.bin"/><Relationship Id="rId4" Type="http://schemas.openxmlformats.org/officeDocument/2006/relationships/ctrlProp" Target="../ctrlProps/ctrlProp129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0.vml"/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2.bin"/><Relationship Id="rId4" Type="http://schemas.openxmlformats.org/officeDocument/2006/relationships/ctrlProp" Target="../ctrlProps/ctrlProp130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1.vml"/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3.bin"/><Relationship Id="rId4" Type="http://schemas.openxmlformats.org/officeDocument/2006/relationships/ctrlProp" Target="../ctrlProps/ctrlProp131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2.vml"/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4.bin"/><Relationship Id="rId4" Type="http://schemas.openxmlformats.org/officeDocument/2006/relationships/ctrlProp" Target="../ctrlProps/ctrlProp132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3.vml"/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5.bin"/><Relationship Id="rId4" Type="http://schemas.openxmlformats.org/officeDocument/2006/relationships/ctrlProp" Target="../ctrlProps/ctrlProp133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4.vml"/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6.bin"/><Relationship Id="rId4" Type="http://schemas.openxmlformats.org/officeDocument/2006/relationships/ctrlProp" Target="../ctrlProps/ctrlProp134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5.vml"/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7.bin"/><Relationship Id="rId4" Type="http://schemas.openxmlformats.org/officeDocument/2006/relationships/ctrlProp" Target="../ctrlProps/ctrlProp135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6.vml"/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8.bin"/><Relationship Id="rId4" Type="http://schemas.openxmlformats.org/officeDocument/2006/relationships/ctrlProp" Target="../ctrlProps/ctrlProp136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7.vml"/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9.bin"/><Relationship Id="rId4" Type="http://schemas.openxmlformats.org/officeDocument/2006/relationships/ctrlProp" Target="../ctrlProps/ctrlProp137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8.vml"/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40.bin"/><Relationship Id="rId4" Type="http://schemas.openxmlformats.org/officeDocument/2006/relationships/ctrlProp" Target="../ctrlProps/ctrlProp138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9.vml"/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1.bin"/><Relationship Id="rId4" Type="http://schemas.openxmlformats.org/officeDocument/2006/relationships/ctrlProp" Target="../ctrlProps/ctrlProp139.xml"/></Relationships>
</file>

<file path=xl/worksheets/_rels/sheet1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0.vml"/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2.bin"/><Relationship Id="rId4" Type="http://schemas.openxmlformats.org/officeDocument/2006/relationships/ctrlProp" Target="../ctrlProps/ctrlProp140.xml"/></Relationships>
</file>

<file path=xl/worksheets/_rels/sheet1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1.vml"/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3.bin"/><Relationship Id="rId4" Type="http://schemas.openxmlformats.org/officeDocument/2006/relationships/ctrlProp" Target="../ctrlProps/ctrlProp141.xml"/></Relationships>
</file>

<file path=xl/worksheets/_rels/sheet1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2.vml"/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4.bin"/><Relationship Id="rId4" Type="http://schemas.openxmlformats.org/officeDocument/2006/relationships/ctrlProp" Target="../ctrlProps/ctrlProp142.xml"/></Relationships>
</file>

<file path=xl/worksheets/_rels/sheet1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3.vml"/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5.bin"/><Relationship Id="rId4" Type="http://schemas.openxmlformats.org/officeDocument/2006/relationships/ctrlProp" Target="../ctrlProps/ctrlProp143.xml"/></Relationships>
</file>

<file path=xl/worksheets/_rels/sheet1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4.vml"/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6.bin"/><Relationship Id="rId4" Type="http://schemas.openxmlformats.org/officeDocument/2006/relationships/ctrlProp" Target="../ctrlProps/ctrlProp144.xml"/></Relationships>
</file>

<file path=xl/worksheets/_rels/sheet1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5.vml"/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7.bin"/><Relationship Id="rId4" Type="http://schemas.openxmlformats.org/officeDocument/2006/relationships/ctrlProp" Target="../ctrlProps/ctrlProp145.xml"/></Relationships>
</file>

<file path=xl/worksheets/_rels/sheet1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6.vml"/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8.bin"/><Relationship Id="rId4" Type="http://schemas.openxmlformats.org/officeDocument/2006/relationships/ctrlProp" Target="../ctrlProps/ctrlProp146.xml"/></Relationships>
</file>

<file path=xl/worksheets/_rels/sheet1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7.vml"/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9.bin"/><Relationship Id="rId4" Type="http://schemas.openxmlformats.org/officeDocument/2006/relationships/ctrlProp" Target="../ctrlProps/ctrlProp147.xml"/></Relationships>
</file>

<file path=xl/worksheets/_rels/sheet1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8.vml"/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50.bin"/><Relationship Id="rId4" Type="http://schemas.openxmlformats.org/officeDocument/2006/relationships/ctrlProp" Target="../ctrlProps/ctrlProp148.xml"/></Relationships>
</file>

<file path=xl/worksheets/_rels/sheet1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9.vml"/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1.bin"/><Relationship Id="rId4" Type="http://schemas.openxmlformats.org/officeDocument/2006/relationships/ctrlProp" Target="../ctrlProps/ctrlProp149.xml"/></Relationships>
</file>

<file path=xl/worksheets/_rels/sheet1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0.vml"/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2.bin"/><Relationship Id="rId4" Type="http://schemas.openxmlformats.org/officeDocument/2006/relationships/ctrlProp" Target="../ctrlProps/ctrlProp150.xml"/></Relationships>
</file>

<file path=xl/worksheets/_rels/sheet1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1.vml"/><Relationship Id="rId2" Type="http://schemas.openxmlformats.org/officeDocument/2006/relationships/drawing" Target="../drawings/drawing152.xml"/><Relationship Id="rId1" Type="http://schemas.openxmlformats.org/officeDocument/2006/relationships/printerSettings" Target="../printerSettings/printerSettings153.bin"/><Relationship Id="rId4" Type="http://schemas.openxmlformats.org/officeDocument/2006/relationships/ctrlProp" Target="../ctrlProps/ctrlProp151.xml"/></Relationships>
</file>

<file path=xl/worksheets/_rels/sheet1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2.vml"/><Relationship Id="rId2" Type="http://schemas.openxmlformats.org/officeDocument/2006/relationships/drawing" Target="../drawings/drawing153.xml"/><Relationship Id="rId1" Type="http://schemas.openxmlformats.org/officeDocument/2006/relationships/printerSettings" Target="../printerSettings/printerSettings154.bin"/><Relationship Id="rId4" Type="http://schemas.openxmlformats.org/officeDocument/2006/relationships/ctrlProp" Target="../ctrlProps/ctrlProp152.xml"/></Relationships>
</file>

<file path=xl/worksheets/_rels/sheet1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3.vml"/><Relationship Id="rId2" Type="http://schemas.openxmlformats.org/officeDocument/2006/relationships/drawing" Target="../drawings/drawing154.xml"/><Relationship Id="rId1" Type="http://schemas.openxmlformats.org/officeDocument/2006/relationships/printerSettings" Target="../printerSettings/printerSettings155.bin"/><Relationship Id="rId4" Type="http://schemas.openxmlformats.org/officeDocument/2006/relationships/ctrlProp" Target="../ctrlProps/ctrlProp153.xml"/></Relationships>
</file>

<file path=xl/worksheets/_rels/sheet1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4.vml"/><Relationship Id="rId2" Type="http://schemas.openxmlformats.org/officeDocument/2006/relationships/drawing" Target="../drawings/drawing155.xml"/><Relationship Id="rId1" Type="http://schemas.openxmlformats.org/officeDocument/2006/relationships/printerSettings" Target="../printerSettings/printerSettings156.bin"/><Relationship Id="rId4" Type="http://schemas.openxmlformats.org/officeDocument/2006/relationships/ctrlProp" Target="../ctrlProps/ctrlProp154.xml"/></Relationships>
</file>

<file path=xl/worksheets/_rels/sheet1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5.vml"/><Relationship Id="rId2" Type="http://schemas.openxmlformats.org/officeDocument/2006/relationships/drawing" Target="../drawings/drawing156.xml"/><Relationship Id="rId1" Type="http://schemas.openxmlformats.org/officeDocument/2006/relationships/printerSettings" Target="../printerSettings/printerSettings157.bin"/><Relationship Id="rId4" Type="http://schemas.openxmlformats.org/officeDocument/2006/relationships/ctrlProp" Target="../ctrlProps/ctrlProp155.xml"/></Relationships>
</file>

<file path=xl/worksheets/_rels/sheet1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6.vml"/><Relationship Id="rId2" Type="http://schemas.openxmlformats.org/officeDocument/2006/relationships/drawing" Target="../drawings/drawing157.xml"/><Relationship Id="rId1" Type="http://schemas.openxmlformats.org/officeDocument/2006/relationships/printerSettings" Target="../printerSettings/printerSettings158.bin"/><Relationship Id="rId4" Type="http://schemas.openxmlformats.org/officeDocument/2006/relationships/ctrlProp" Target="../ctrlProps/ctrlProp156.xml"/></Relationships>
</file>

<file path=xl/worksheets/_rels/sheet1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7.vml"/><Relationship Id="rId2" Type="http://schemas.openxmlformats.org/officeDocument/2006/relationships/drawing" Target="../drawings/drawing158.xml"/><Relationship Id="rId1" Type="http://schemas.openxmlformats.org/officeDocument/2006/relationships/printerSettings" Target="../printerSettings/printerSettings159.bin"/><Relationship Id="rId4" Type="http://schemas.openxmlformats.org/officeDocument/2006/relationships/ctrlProp" Target="../ctrlProps/ctrlProp157.xml"/></Relationships>
</file>

<file path=xl/worksheets/_rels/sheet1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8.vml"/><Relationship Id="rId2" Type="http://schemas.openxmlformats.org/officeDocument/2006/relationships/drawing" Target="../drawings/drawing159.xml"/><Relationship Id="rId1" Type="http://schemas.openxmlformats.org/officeDocument/2006/relationships/printerSettings" Target="../printerSettings/printerSettings160.bin"/><Relationship Id="rId4" Type="http://schemas.openxmlformats.org/officeDocument/2006/relationships/ctrlProp" Target="../ctrlProps/ctrlProp158.xml"/></Relationships>
</file>

<file path=xl/worksheets/_rels/sheet1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9.vml"/><Relationship Id="rId2" Type="http://schemas.openxmlformats.org/officeDocument/2006/relationships/drawing" Target="../drawings/drawing160.xml"/><Relationship Id="rId1" Type="http://schemas.openxmlformats.org/officeDocument/2006/relationships/printerSettings" Target="../printerSettings/printerSettings161.bin"/><Relationship Id="rId4" Type="http://schemas.openxmlformats.org/officeDocument/2006/relationships/ctrlProp" Target="../ctrlProps/ctrlProp159.xml"/></Relationships>
</file>

<file path=xl/worksheets/_rels/sheet1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0.vml"/><Relationship Id="rId2" Type="http://schemas.openxmlformats.org/officeDocument/2006/relationships/drawing" Target="../drawings/drawing161.xml"/><Relationship Id="rId1" Type="http://schemas.openxmlformats.org/officeDocument/2006/relationships/printerSettings" Target="../printerSettings/printerSettings162.bin"/><Relationship Id="rId4" Type="http://schemas.openxmlformats.org/officeDocument/2006/relationships/ctrlProp" Target="../ctrlProps/ctrlProp160.xml"/></Relationships>
</file>

<file path=xl/worksheets/_rels/sheet1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1.vml"/><Relationship Id="rId2" Type="http://schemas.openxmlformats.org/officeDocument/2006/relationships/drawing" Target="../drawings/drawing162.xml"/><Relationship Id="rId1" Type="http://schemas.openxmlformats.org/officeDocument/2006/relationships/printerSettings" Target="../printerSettings/printerSettings163.bin"/><Relationship Id="rId4" Type="http://schemas.openxmlformats.org/officeDocument/2006/relationships/ctrlProp" Target="../ctrlProps/ctrlProp161.xml"/></Relationships>
</file>

<file path=xl/worksheets/_rels/sheet1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2.vml"/><Relationship Id="rId2" Type="http://schemas.openxmlformats.org/officeDocument/2006/relationships/drawing" Target="../drawings/drawing163.xml"/><Relationship Id="rId1" Type="http://schemas.openxmlformats.org/officeDocument/2006/relationships/printerSettings" Target="../printerSettings/printerSettings164.bin"/><Relationship Id="rId4" Type="http://schemas.openxmlformats.org/officeDocument/2006/relationships/ctrlProp" Target="../ctrlProps/ctrlProp162.xml"/></Relationships>
</file>

<file path=xl/worksheets/_rels/sheet1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3.vml"/><Relationship Id="rId2" Type="http://schemas.openxmlformats.org/officeDocument/2006/relationships/drawing" Target="../drawings/drawing164.xml"/><Relationship Id="rId1" Type="http://schemas.openxmlformats.org/officeDocument/2006/relationships/printerSettings" Target="../printerSettings/printerSettings165.bin"/><Relationship Id="rId4" Type="http://schemas.openxmlformats.org/officeDocument/2006/relationships/ctrlProp" Target="../ctrlProps/ctrlProp163.xml"/></Relationships>
</file>

<file path=xl/worksheets/_rels/sheet1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4.vml"/><Relationship Id="rId2" Type="http://schemas.openxmlformats.org/officeDocument/2006/relationships/drawing" Target="../drawings/drawing165.xml"/><Relationship Id="rId1" Type="http://schemas.openxmlformats.org/officeDocument/2006/relationships/printerSettings" Target="../printerSettings/printerSettings166.bin"/><Relationship Id="rId4" Type="http://schemas.openxmlformats.org/officeDocument/2006/relationships/ctrlProp" Target="../ctrlProps/ctrlProp164.xml"/></Relationships>
</file>

<file path=xl/worksheets/_rels/sheet1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5.vml"/><Relationship Id="rId2" Type="http://schemas.openxmlformats.org/officeDocument/2006/relationships/drawing" Target="../drawings/drawing166.xml"/><Relationship Id="rId1" Type="http://schemas.openxmlformats.org/officeDocument/2006/relationships/printerSettings" Target="../printerSettings/printerSettings167.bin"/><Relationship Id="rId4" Type="http://schemas.openxmlformats.org/officeDocument/2006/relationships/ctrlProp" Target="../ctrlProps/ctrlProp165.xml"/></Relationships>
</file>

<file path=xl/worksheets/_rels/sheet1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6.vml"/><Relationship Id="rId2" Type="http://schemas.openxmlformats.org/officeDocument/2006/relationships/drawing" Target="../drawings/drawing167.xml"/><Relationship Id="rId1" Type="http://schemas.openxmlformats.org/officeDocument/2006/relationships/printerSettings" Target="../printerSettings/printerSettings168.bin"/><Relationship Id="rId4" Type="http://schemas.openxmlformats.org/officeDocument/2006/relationships/ctrlProp" Target="../ctrlProps/ctrlProp166.xml"/></Relationships>
</file>

<file path=xl/worksheets/_rels/sheet1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7.vml"/><Relationship Id="rId2" Type="http://schemas.openxmlformats.org/officeDocument/2006/relationships/drawing" Target="../drawings/drawing168.xml"/><Relationship Id="rId1" Type="http://schemas.openxmlformats.org/officeDocument/2006/relationships/printerSettings" Target="../printerSettings/printerSettings169.bin"/><Relationship Id="rId4" Type="http://schemas.openxmlformats.org/officeDocument/2006/relationships/ctrlProp" Target="../ctrlProps/ctrlProp167.xml"/></Relationships>
</file>

<file path=xl/worksheets/_rels/sheet1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8.vml"/><Relationship Id="rId2" Type="http://schemas.openxmlformats.org/officeDocument/2006/relationships/drawing" Target="../drawings/drawing169.xml"/><Relationship Id="rId1" Type="http://schemas.openxmlformats.org/officeDocument/2006/relationships/printerSettings" Target="../printerSettings/printerSettings170.bin"/><Relationship Id="rId4" Type="http://schemas.openxmlformats.org/officeDocument/2006/relationships/ctrlProp" Target="../ctrlProps/ctrlProp168.xml"/></Relationships>
</file>

<file path=xl/worksheets/_rels/sheet1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9.vml"/><Relationship Id="rId2" Type="http://schemas.openxmlformats.org/officeDocument/2006/relationships/drawing" Target="../drawings/drawing170.xml"/><Relationship Id="rId1" Type="http://schemas.openxmlformats.org/officeDocument/2006/relationships/printerSettings" Target="../printerSettings/printerSettings171.bin"/><Relationship Id="rId4" Type="http://schemas.openxmlformats.org/officeDocument/2006/relationships/ctrlProp" Target="../ctrlProps/ctrlProp169.xml"/></Relationships>
</file>

<file path=xl/worksheets/_rels/sheet1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0.vml"/><Relationship Id="rId2" Type="http://schemas.openxmlformats.org/officeDocument/2006/relationships/drawing" Target="../drawings/drawing171.xml"/><Relationship Id="rId1" Type="http://schemas.openxmlformats.org/officeDocument/2006/relationships/printerSettings" Target="../printerSettings/printerSettings172.bin"/><Relationship Id="rId4" Type="http://schemas.openxmlformats.org/officeDocument/2006/relationships/ctrlProp" Target="../ctrlProps/ctrlProp170.xml"/></Relationships>
</file>

<file path=xl/worksheets/_rels/sheet1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1.vml"/><Relationship Id="rId2" Type="http://schemas.openxmlformats.org/officeDocument/2006/relationships/drawing" Target="../drawings/drawing172.xml"/><Relationship Id="rId1" Type="http://schemas.openxmlformats.org/officeDocument/2006/relationships/printerSettings" Target="../printerSettings/printerSettings173.bin"/><Relationship Id="rId4" Type="http://schemas.openxmlformats.org/officeDocument/2006/relationships/ctrlProp" Target="../ctrlProps/ctrlProp171.xml"/></Relationships>
</file>

<file path=xl/worksheets/_rels/sheet1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2.vml"/><Relationship Id="rId2" Type="http://schemas.openxmlformats.org/officeDocument/2006/relationships/drawing" Target="../drawings/drawing173.xml"/><Relationship Id="rId1" Type="http://schemas.openxmlformats.org/officeDocument/2006/relationships/printerSettings" Target="../printerSettings/printerSettings174.bin"/><Relationship Id="rId4" Type="http://schemas.openxmlformats.org/officeDocument/2006/relationships/ctrlProp" Target="../ctrlProps/ctrlProp172.xml"/></Relationships>
</file>

<file path=xl/worksheets/_rels/sheet1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3.vml"/><Relationship Id="rId2" Type="http://schemas.openxmlformats.org/officeDocument/2006/relationships/drawing" Target="../drawings/drawing174.xml"/><Relationship Id="rId1" Type="http://schemas.openxmlformats.org/officeDocument/2006/relationships/printerSettings" Target="../printerSettings/printerSettings175.bin"/><Relationship Id="rId4" Type="http://schemas.openxmlformats.org/officeDocument/2006/relationships/ctrlProp" Target="../ctrlProps/ctrlProp173.xml"/></Relationships>
</file>

<file path=xl/worksheets/_rels/sheet1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4.vml"/><Relationship Id="rId2" Type="http://schemas.openxmlformats.org/officeDocument/2006/relationships/drawing" Target="../drawings/drawing175.xml"/><Relationship Id="rId1" Type="http://schemas.openxmlformats.org/officeDocument/2006/relationships/printerSettings" Target="../printerSettings/printerSettings176.bin"/><Relationship Id="rId4" Type="http://schemas.openxmlformats.org/officeDocument/2006/relationships/ctrlProp" Target="../ctrlProps/ctrlProp174.xml"/></Relationships>
</file>

<file path=xl/worksheets/_rels/sheet1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5.vml"/><Relationship Id="rId2" Type="http://schemas.openxmlformats.org/officeDocument/2006/relationships/drawing" Target="../drawings/drawing176.xml"/><Relationship Id="rId1" Type="http://schemas.openxmlformats.org/officeDocument/2006/relationships/printerSettings" Target="../printerSettings/printerSettings177.bin"/><Relationship Id="rId4" Type="http://schemas.openxmlformats.org/officeDocument/2006/relationships/ctrlProp" Target="../ctrlProps/ctrlProp175.xml"/></Relationships>
</file>

<file path=xl/worksheets/_rels/sheet1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6.vml"/><Relationship Id="rId2" Type="http://schemas.openxmlformats.org/officeDocument/2006/relationships/drawing" Target="../drawings/drawing177.xml"/><Relationship Id="rId1" Type="http://schemas.openxmlformats.org/officeDocument/2006/relationships/printerSettings" Target="../printerSettings/printerSettings178.bin"/><Relationship Id="rId4" Type="http://schemas.openxmlformats.org/officeDocument/2006/relationships/ctrlProp" Target="../ctrlProps/ctrlProp176.xml"/></Relationships>
</file>

<file path=xl/worksheets/_rels/sheet1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7.vml"/><Relationship Id="rId2" Type="http://schemas.openxmlformats.org/officeDocument/2006/relationships/drawing" Target="../drawings/drawing178.xml"/><Relationship Id="rId1" Type="http://schemas.openxmlformats.org/officeDocument/2006/relationships/printerSettings" Target="../printerSettings/printerSettings179.bin"/><Relationship Id="rId4" Type="http://schemas.openxmlformats.org/officeDocument/2006/relationships/ctrlProp" Target="../ctrlProps/ctrlProp177.xml"/></Relationships>
</file>

<file path=xl/worksheets/_rels/sheet1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8.vml"/><Relationship Id="rId2" Type="http://schemas.openxmlformats.org/officeDocument/2006/relationships/drawing" Target="../drawings/drawing179.xml"/><Relationship Id="rId1" Type="http://schemas.openxmlformats.org/officeDocument/2006/relationships/printerSettings" Target="../printerSettings/printerSettings180.bin"/><Relationship Id="rId4" Type="http://schemas.openxmlformats.org/officeDocument/2006/relationships/ctrlProp" Target="../ctrlProps/ctrlProp178.xml"/></Relationships>
</file>

<file path=xl/worksheets/_rels/sheet1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9.vml"/><Relationship Id="rId2" Type="http://schemas.openxmlformats.org/officeDocument/2006/relationships/drawing" Target="../drawings/drawing180.xml"/><Relationship Id="rId1" Type="http://schemas.openxmlformats.org/officeDocument/2006/relationships/printerSettings" Target="../printerSettings/printerSettings181.bin"/><Relationship Id="rId4" Type="http://schemas.openxmlformats.org/officeDocument/2006/relationships/ctrlProp" Target="../ctrlProps/ctrlProp179.xml"/></Relationships>
</file>

<file path=xl/worksheets/_rels/sheet1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0.vml"/><Relationship Id="rId2" Type="http://schemas.openxmlformats.org/officeDocument/2006/relationships/drawing" Target="../drawings/drawing181.xml"/><Relationship Id="rId1" Type="http://schemas.openxmlformats.org/officeDocument/2006/relationships/printerSettings" Target="../printerSettings/printerSettings182.bin"/><Relationship Id="rId4" Type="http://schemas.openxmlformats.org/officeDocument/2006/relationships/ctrlProp" Target="../ctrlProps/ctrlProp180.xml"/></Relationships>
</file>

<file path=xl/worksheets/_rels/sheet1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1.vml"/><Relationship Id="rId2" Type="http://schemas.openxmlformats.org/officeDocument/2006/relationships/drawing" Target="../drawings/drawing182.xml"/><Relationship Id="rId1" Type="http://schemas.openxmlformats.org/officeDocument/2006/relationships/printerSettings" Target="../printerSettings/printerSettings183.bin"/><Relationship Id="rId4" Type="http://schemas.openxmlformats.org/officeDocument/2006/relationships/ctrlProp" Target="../ctrlProps/ctrlProp181.xml"/></Relationships>
</file>

<file path=xl/worksheets/_rels/sheet1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2.vml"/><Relationship Id="rId2" Type="http://schemas.openxmlformats.org/officeDocument/2006/relationships/drawing" Target="../drawings/drawing183.xml"/><Relationship Id="rId1" Type="http://schemas.openxmlformats.org/officeDocument/2006/relationships/printerSettings" Target="../printerSettings/printerSettings184.bin"/><Relationship Id="rId4" Type="http://schemas.openxmlformats.org/officeDocument/2006/relationships/ctrlProp" Target="../ctrlProps/ctrlProp182.xml"/></Relationships>
</file>

<file path=xl/worksheets/_rels/sheet1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3.vml"/><Relationship Id="rId2" Type="http://schemas.openxmlformats.org/officeDocument/2006/relationships/drawing" Target="../drawings/drawing184.xml"/><Relationship Id="rId1" Type="http://schemas.openxmlformats.org/officeDocument/2006/relationships/printerSettings" Target="../printerSettings/printerSettings185.bin"/><Relationship Id="rId4" Type="http://schemas.openxmlformats.org/officeDocument/2006/relationships/ctrlProp" Target="../ctrlProps/ctrlProp183.xml"/></Relationships>
</file>

<file path=xl/worksheets/_rels/sheet1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4.vml"/><Relationship Id="rId2" Type="http://schemas.openxmlformats.org/officeDocument/2006/relationships/drawing" Target="../drawings/drawing185.xml"/><Relationship Id="rId1" Type="http://schemas.openxmlformats.org/officeDocument/2006/relationships/printerSettings" Target="../printerSettings/printerSettings186.bin"/><Relationship Id="rId4" Type="http://schemas.openxmlformats.org/officeDocument/2006/relationships/ctrlProp" Target="../ctrlProps/ctrlProp184.xml"/></Relationships>
</file>

<file path=xl/worksheets/_rels/sheet1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5.vml"/><Relationship Id="rId2" Type="http://schemas.openxmlformats.org/officeDocument/2006/relationships/drawing" Target="../drawings/drawing186.xml"/><Relationship Id="rId1" Type="http://schemas.openxmlformats.org/officeDocument/2006/relationships/printerSettings" Target="../printerSettings/printerSettings187.bin"/><Relationship Id="rId4" Type="http://schemas.openxmlformats.org/officeDocument/2006/relationships/ctrlProp" Target="../ctrlProps/ctrlProp185.xml"/></Relationships>
</file>

<file path=xl/worksheets/_rels/sheet1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6.vml"/><Relationship Id="rId2" Type="http://schemas.openxmlformats.org/officeDocument/2006/relationships/drawing" Target="../drawings/drawing187.xml"/><Relationship Id="rId1" Type="http://schemas.openxmlformats.org/officeDocument/2006/relationships/printerSettings" Target="../printerSettings/printerSettings188.bin"/><Relationship Id="rId4" Type="http://schemas.openxmlformats.org/officeDocument/2006/relationships/ctrlProp" Target="../ctrlProps/ctrlProp186.xml"/></Relationships>
</file>

<file path=xl/worksheets/_rels/sheet1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7.vml"/><Relationship Id="rId2" Type="http://schemas.openxmlformats.org/officeDocument/2006/relationships/drawing" Target="../drawings/drawing188.xml"/><Relationship Id="rId1" Type="http://schemas.openxmlformats.org/officeDocument/2006/relationships/printerSettings" Target="../printerSettings/printerSettings189.bin"/><Relationship Id="rId4" Type="http://schemas.openxmlformats.org/officeDocument/2006/relationships/ctrlProp" Target="../ctrlProps/ctrlProp187.xml"/></Relationships>
</file>

<file path=xl/worksheets/_rels/sheet1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8.vml"/><Relationship Id="rId2" Type="http://schemas.openxmlformats.org/officeDocument/2006/relationships/drawing" Target="../drawings/drawing189.xml"/><Relationship Id="rId1" Type="http://schemas.openxmlformats.org/officeDocument/2006/relationships/printerSettings" Target="../printerSettings/printerSettings190.bin"/><Relationship Id="rId4" Type="http://schemas.openxmlformats.org/officeDocument/2006/relationships/ctrlProp" Target="../ctrlProps/ctrlProp188.xml"/></Relationships>
</file>

<file path=xl/worksheets/_rels/sheet1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9.vml"/><Relationship Id="rId2" Type="http://schemas.openxmlformats.org/officeDocument/2006/relationships/drawing" Target="../drawings/drawing190.xml"/><Relationship Id="rId1" Type="http://schemas.openxmlformats.org/officeDocument/2006/relationships/printerSettings" Target="../printerSettings/printerSettings191.bin"/><Relationship Id="rId4" Type="http://schemas.openxmlformats.org/officeDocument/2006/relationships/ctrlProp" Target="../ctrlProps/ctrlProp189.xml"/></Relationships>
</file>

<file path=xl/worksheets/_rels/sheet1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0.vml"/><Relationship Id="rId2" Type="http://schemas.openxmlformats.org/officeDocument/2006/relationships/drawing" Target="../drawings/drawing191.xml"/><Relationship Id="rId1" Type="http://schemas.openxmlformats.org/officeDocument/2006/relationships/printerSettings" Target="../printerSettings/printerSettings192.bin"/><Relationship Id="rId4" Type="http://schemas.openxmlformats.org/officeDocument/2006/relationships/ctrlProp" Target="../ctrlProps/ctrlProp190.xml"/></Relationships>
</file>

<file path=xl/worksheets/_rels/sheet1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1.vml"/><Relationship Id="rId2" Type="http://schemas.openxmlformats.org/officeDocument/2006/relationships/drawing" Target="../drawings/drawing192.xml"/><Relationship Id="rId1" Type="http://schemas.openxmlformats.org/officeDocument/2006/relationships/printerSettings" Target="../printerSettings/printerSettings193.bin"/><Relationship Id="rId4" Type="http://schemas.openxmlformats.org/officeDocument/2006/relationships/ctrlProp" Target="../ctrlProps/ctrlProp191.xml"/></Relationships>
</file>

<file path=xl/worksheets/_rels/sheet1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2.vml"/><Relationship Id="rId2" Type="http://schemas.openxmlformats.org/officeDocument/2006/relationships/drawing" Target="../drawings/drawing193.xml"/><Relationship Id="rId1" Type="http://schemas.openxmlformats.org/officeDocument/2006/relationships/printerSettings" Target="../printerSettings/printerSettings194.bin"/><Relationship Id="rId4" Type="http://schemas.openxmlformats.org/officeDocument/2006/relationships/ctrlProp" Target="../ctrlProps/ctrlProp192.xml"/></Relationships>
</file>

<file path=xl/worksheets/_rels/sheet1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3.vml"/><Relationship Id="rId2" Type="http://schemas.openxmlformats.org/officeDocument/2006/relationships/drawing" Target="../drawings/drawing194.xml"/><Relationship Id="rId1" Type="http://schemas.openxmlformats.org/officeDocument/2006/relationships/printerSettings" Target="../printerSettings/printerSettings195.bin"/><Relationship Id="rId4" Type="http://schemas.openxmlformats.org/officeDocument/2006/relationships/ctrlProp" Target="../ctrlProps/ctrlProp193.xml"/></Relationships>
</file>

<file path=xl/worksheets/_rels/sheet1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4.vml"/><Relationship Id="rId2" Type="http://schemas.openxmlformats.org/officeDocument/2006/relationships/drawing" Target="../drawings/drawing195.xml"/><Relationship Id="rId1" Type="http://schemas.openxmlformats.org/officeDocument/2006/relationships/printerSettings" Target="../printerSettings/printerSettings196.bin"/><Relationship Id="rId4" Type="http://schemas.openxmlformats.org/officeDocument/2006/relationships/ctrlProp" Target="../ctrlProps/ctrlProp194.xml"/></Relationships>
</file>

<file path=xl/worksheets/_rels/sheet2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5.vml"/><Relationship Id="rId2" Type="http://schemas.openxmlformats.org/officeDocument/2006/relationships/drawing" Target="../drawings/drawing196.xml"/><Relationship Id="rId1" Type="http://schemas.openxmlformats.org/officeDocument/2006/relationships/printerSettings" Target="../printerSettings/printerSettings197.bin"/><Relationship Id="rId4" Type="http://schemas.openxmlformats.org/officeDocument/2006/relationships/ctrlProp" Target="../ctrlProps/ctrlProp195.xml"/></Relationships>
</file>

<file path=xl/worksheets/_rels/sheet2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6.vml"/><Relationship Id="rId2" Type="http://schemas.openxmlformats.org/officeDocument/2006/relationships/drawing" Target="../drawings/drawing197.xml"/><Relationship Id="rId1" Type="http://schemas.openxmlformats.org/officeDocument/2006/relationships/printerSettings" Target="../printerSettings/printerSettings198.bin"/><Relationship Id="rId4" Type="http://schemas.openxmlformats.org/officeDocument/2006/relationships/ctrlProp" Target="../ctrlProps/ctrlProp196.xml"/></Relationships>
</file>

<file path=xl/worksheets/_rels/sheet2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7.vml"/><Relationship Id="rId2" Type="http://schemas.openxmlformats.org/officeDocument/2006/relationships/drawing" Target="../drawings/drawing198.xml"/><Relationship Id="rId1" Type="http://schemas.openxmlformats.org/officeDocument/2006/relationships/printerSettings" Target="../printerSettings/printerSettings199.bin"/><Relationship Id="rId4" Type="http://schemas.openxmlformats.org/officeDocument/2006/relationships/ctrlProp" Target="../ctrlProps/ctrlProp197.xml"/></Relationships>
</file>

<file path=xl/worksheets/_rels/sheet2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8.vml"/><Relationship Id="rId2" Type="http://schemas.openxmlformats.org/officeDocument/2006/relationships/drawing" Target="../drawings/drawing199.xml"/><Relationship Id="rId1" Type="http://schemas.openxmlformats.org/officeDocument/2006/relationships/printerSettings" Target="../printerSettings/printerSettings200.bin"/><Relationship Id="rId4" Type="http://schemas.openxmlformats.org/officeDocument/2006/relationships/ctrlProp" Target="../ctrlProps/ctrlProp198.xml"/></Relationships>
</file>

<file path=xl/worksheets/_rels/sheet2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9.vml"/><Relationship Id="rId2" Type="http://schemas.openxmlformats.org/officeDocument/2006/relationships/drawing" Target="../drawings/drawing200.xml"/><Relationship Id="rId1" Type="http://schemas.openxmlformats.org/officeDocument/2006/relationships/printerSettings" Target="../printerSettings/printerSettings201.bin"/><Relationship Id="rId4" Type="http://schemas.openxmlformats.org/officeDocument/2006/relationships/ctrlProp" Target="../ctrlProps/ctrlProp199.xml"/></Relationships>
</file>

<file path=xl/worksheets/_rels/sheet2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0.vml"/><Relationship Id="rId2" Type="http://schemas.openxmlformats.org/officeDocument/2006/relationships/drawing" Target="../drawings/drawing201.xml"/><Relationship Id="rId1" Type="http://schemas.openxmlformats.org/officeDocument/2006/relationships/printerSettings" Target="../printerSettings/printerSettings202.bin"/><Relationship Id="rId4" Type="http://schemas.openxmlformats.org/officeDocument/2006/relationships/ctrlProp" Target="../ctrlProps/ctrlProp200.xml"/></Relationships>
</file>

<file path=xl/worksheets/_rels/sheet2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1.vml"/><Relationship Id="rId2" Type="http://schemas.openxmlformats.org/officeDocument/2006/relationships/drawing" Target="../drawings/drawing202.xml"/><Relationship Id="rId1" Type="http://schemas.openxmlformats.org/officeDocument/2006/relationships/printerSettings" Target="../printerSettings/printerSettings203.bin"/><Relationship Id="rId4" Type="http://schemas.openxmlformats.org/officeDocument/2006/relationships/ctrlProp" Target="../ctrlProps/ctrlProp201.xml"/></Relationships>
</file>

<file path=xl/worksheets/_rels/sheet20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2.vml"/><Relationship Id="rId2" Type="http://schemas.openxmlformats.org/officeDocument/2006/relationships/drawing" Target="../drawings/drawing203.xml"/><Relationship Id="rId1" Type="http://schemas.openxmlformats.org/officeDocument/2006/relationships/printerSettings" Target="../printerSettings/printerSettings204.bin"/><Relationship Id="rId4" Type="http://schemas.openxmlformats.org/officeDocument/2006/relationships/ctrlProp" Target="../ctrlProps/ctrlProp202.xml"/></Relationships>
</file>

<file path=xl/worksheets/_rels/sheet20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3.vml"/><Relationship Id="rId2" Type="http://schemas.openxmlformats.org/officeDocument/2006/relationships/drawing" Target="../drawings/drawing204.xml"/><Relationship Id="rId1" Type="http://schemas.openxmlformats.org/officeDocument/2006/relationships/printerSettings" Target="../printerSettings/printerSettings205.bin"/><Relationship Id="rId4" Type="http://schemas.openxmlformats.org/officeDocument/2006/relationships/ctrlProp" Target="../ctrlProps/ctrlProp203.xml"/></Relationships>
</file>

<file path=xl/worksheets/_rels/sheet20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4.vml"/><Relationship Id="rId2" Type="http://schemas.openxmlformats.org/officeDocument/2006/relationships/drawing" Target="../drawings/drawing205.xml"/><Relationship Id="rId1" Type="http://schemas.openxmlformats.org/officeDocument/2006/relationships/printerSettings" Target="../printerSettings/printerSettings206.bin"/><Relationship Id="rId4" Type="http://schemas.openxmlformats.org/officeDocument/2006/relationships/ctrlProp" Target="../ctrlProps/ctrlProp204.xml"/></Relationships>
</file>

<file path=xl/worksheets/_rels/sheet2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5.vml"/><Relationship Id="rId2" Type="http://schemas.openxmlformats.org/officeDocument/2006/relationships/drawing" Target="../drawings/drawing206.xml"/><Relationship Id="rId1" Type="http://schemas.openxmlformats.org/officeDocument/2006/relationships/printerSettings" Target="../printerSettings/printerSettings207.bin"/><Relationship Id="rId4" Type="http://schemas.openxmlformats.org/officeDocument/2006/relationships/ctrlProp" Target="../ctrlProps/ctrlProp205.xml"/></Relationships>
</file>

<file path=xl/worksheets/_rels/sheet2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6.vml"/><Relationship Id="rId2" Type="http://schemas.openxmlformats.org/officeDocument/2006/relationships/drawing" Target="../drawings/drawing207.xml"/><Relationship Id="rId1" Type="http://schemas.openxmlformats.org/officeDocument/2006/relationships/printerSettings" Target="../printerSettings/printerSettings208.bin"/><Relationship Id="rId4" Type="http://schemas.openxmlformats.org/officeDocument/2006/relationships/ctrlProp" Target="../ctrlProps/ctrlProp206.xml"/></Relationships>
</file>

<file path=xl/worksheets/_rels/sheet2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7.vml"/><Relationship Id="rId2" Type="http://schemas.openxmlformats.org/officeDocument/2006/relationships/drawing" Target="../drawings/drawing208.xml"/><Relationship Id="rId1" Type="http://schemas.openxmlformats.org/officeDocument/2006/relationships/printerSettings" Target="../printerSettings/printerSettings209.bin"/><Relationship Id="rId4" Type="http://schemas.openxmlformats.org/officeDocument/2006/relationships/ctrlProp" Target="../ctrlProps/ctrlProp207.xml"/></Relationships>
</file>

<file path=xl/worksheets/_rels/sheet2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8.vml"/><Relationship Id="rId2" Type="http://schemas.openxmlformats.org/officeDocument/2006/relationships/drawing" Target="../drawings/drawing209.xml"/><Relationship Id="rId1" Type="http://schemas.openxmlformats.org/officeDocument/2006/relationships/printerSettings" Target="../printerSettings/printerSettings210.bin"/><Relationship Id="rId4" Type="http://schemas.openxmlformats.org/officeDocument/2006/relationships/ctrlProp" Target="../ctrlProps/ctrlProp208.xml"/></Relationships>
</file>

<file path=xl/worksheets/_rels/sheet2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9.vml"/><Relationship Id="rId2" Type="http://schemas.openxmlformats.org/officeDocument/2006/relationships/drawing" Target="../drawings/drawing210.xml"/><Relationship Id="rId1" Type="http://schemas.openxmlformats.org/officeDocument/2006/relationships/printerSettings" Target="../printerSettings/printerSettings211.bin"/><Relationship Id="rId4" Type="http://schemas.openxmlformats.org/officeDocument/2006/relationships/ctrlProp" Target="../ctrlProps/ctrlProp209.xml"/></Relationships>
</file>

<file path=xl/worksheets/_rels/sheet2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0.vml"/><Relationship Id="rId2" Type="http://schemas.openxmlformats.org/officeDocument/2006/relationships/drawing" Target="../drawings/drawing211.xml"/><Relationship Id="rId1" Type="http://schemas.openxmlformats.org/officeDocument/2006/relationships/printerSettings" Target="../printerSettings/printerSettings212.bin"/><Relationship Id="rId4" Type="http://schemas.openxmlformats.org/officeDocument/2006/relationships/ctrlProp" Target="../ctrlProps/ctrlProp210.xml"/></Relationships>
</file>

<file path=xl/worksheets/_rels/sheet2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1.vml"/><Relationship Id="rId2" Type="http://schemas.openxmlformats.org/officeDocument/2006/relationships/drawing" Target="../drawings/drawing212.xml"/><Relationship Id="rId1" Type="http://schemas.openxmlformats.org/officeDocument/2006/relationships/printerSettings" Target="../printerSettings/printerSettings213.bin"/><Relationship Id="rId4" Type="http://schemas.openxmlformats.org/officeDocument/2006/relationships/ctrlProp" Target="../ctrlProps/ctrlProp211.xml"/></Relationships>
</file>

<file path=xl/worksheets/_rels/sheet2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2.vml"/><Relationship Id="rId2" Type="http://schemas.openxmlformats.org/officeDocument/2006/relationships/drawing" Target="../drawings/drawing213.xml"/><Relationship Id="rId1" Type="http://schemas.openxmlformats.org/officeDocument/2006/relationships/printerSettings" Target="../printerSettings/printerSettings214.bin"/><Relationship Id="rId4" Type="http://schemas.openxmlformats.org/officeDocument/2006/relationships/ctrlProp" Target="../ctrlProps/ctrlProp212.xml"/></Relationships>
</file>

<file path=xl/worksheets/_rels/sheet2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3.vml"/><Relationship Id="rId2" Type="http://schemas.openxmlformats.org/officeDocument/2006/relationships/drawing" Target="../drawings/drawing214.xml"/><Relationship Id="rId1" Type="http://schemas.openxmlformats.org/officeDocument/2006/relationships/printerSettings" Target="../printerSettings/printerSettings215.bin"/><Relationship Id="rId4" Type="http://schemas.openxmlformats.org/officeDocument/2006/relationships/ctrlProp" Target="../ctrlProps/ctrlProp213.xml"/></Relationships>
</file>

<file path=xl/worksheets/_rels/sheet2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4.vml"/><Relationship Id="rId2" Type="http://schemas.openxmlformats.org/officeDocument/2006/relationships/drawing" Target="../drawings/drawing215.xml"/><Relationship Id="rId1" Type="http://schemas.openxmlformats.org/officeDocument/2006/relationships/printerSettings" Target="../printerSettings/printerSettings216.bin"/><Relationship Id="rId4" Type="http://schemas.openxmlformats.org/officeDocument/2006/relationships/ctrlProp" Target="../ctrlProps/ctrlProp214.xml"/></Relationships>
</file>

<file path=xl/worksheets/_rels/sheet2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5.vml"/><Relationship Id="rId2" Type="http://schemas.openxmlformats.org/officeDocument/2006/relationships/drawing" Target="../drawings/drawing216.xml"/><Relationship Id="rId1" Type="http://schemas.openxmlformats.org/officeDocument/2006/relationships/printerSettings" Target="../printerSettings/printerSettings217.bin"/><Relationship Id="rId4" Type="http://schemas.openxmlformats.org/officeDocument/2006/relationships/ctrlProp" Target="../ctrlProps/ctrlProp215.xml"/></Relationships>
</file>

<file path=xl/worksheets/_rels/sheet2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6.vml"/><Relationship Id="rId2" Type="http://schemas.openxmlformats.org/officeDocument/2006/relationships/drawing" Target="../drawings/drawing217.xml"/><Relationship Id="rId1" Type="http://schemas.openxmlformats.org/officeDocument/2006/relationships/printerSettings" Target="../printerSettings/printerSettings218.bin"/><Relationship Id="rId4" Type="http://schemas.openxmlformats.org/officeDocument/2006/relationships/ctrlProp" Target="../ctrlProps/ctrlProp216.xml"/></Relationships>
</file>

<file path=xl/worksheets/_rels/sheet2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7.vml"/><Relationship Id="rId2" Type="http://schemas.openxmlformats.org/officeDocument/2006/relationships/drawing" Target="../drawings/drawing218.xml"/><Relationship Id="rId1" Type="http://schemas.openxmlformats.org/officeDocument/2006/relationships/printerSettings" Target="../printerSettings/printerSettings219.bin"/><Relationship Id="rId4" Type="http://schemas.openxmlformats.org/officeDocument/2006/relationships/ctrlProp" Target="../ctrlProps/ctrlProp217.xml"/></Relationships>
</file>

<file path=xl/worksheets/_rels/sheet2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8.vml"/><Relationship Id="rId2" Type="http://schemas.openxmlformats.org/officeDocument/2006/relationships/drawing" Target="../drawings/drawing219.xml"/><Relationship Id="rId1" Type="http://schemas.openxmlformats.org/officeDocument/2006/relationships/printerSettings" Target="../printerSettings/printerSettings220.bin"/><Relationship Id="rId4" Type="http://schemas.openxmlformats.org/officeDocument/2006/relationships/ctrlProp" Target="../ctrlProps/ctrlProp218.xml"/></Relationships>
</file>

<file path=xl/worksheets/_rels/sheet2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9.vml"/><Relationship Id="rId2" Type="http://schemas.openxmlformats.org/officeDocument/2006/relationships/drawing" Target="../drawings/drawing220.xml"/><Relationship Id="rId1" Type="http://schemas.openxmlformats.org/officeDocument/2006/relationships/printerSettings" Target="../printerSettings/printerSettings221.bin"/><Relationship Id="rId4" Type="http://schemas.openxmlformats.org/officeDocument/2006/relationships/ctrlProp" Target="../ctrlProps/ctrlProp219.xml"/></Relationships>
</file>

<file path=xl/worksheets/_rels/sheet2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0.vml"/><Relationship Id="rId2" Type="http://schemas.openxmlformats.org/officeDocument/2006/relationships/drawing" Target="../drawings/drawing221.xml"/><Relationship Id="rId1" Type="http://schemas.openxmlformats.org/officeDocument/2006/relationships/printerSettings" Target="../printerSettings/printerSettings222.bin"/><Relationship Id="rId4" Type="http://schemas.openxmlformats.org/officeDocument/2006/relationships/ctrlProp" Target="../ctrlProps/ctrlProp220.xml"/></Relationships>
</file>

<file path=xl/worksheets/_rels/sheet2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1.vml"/><Relationship Id="rId2" Type="http://schemas.openxmlformats.org/officeDocument/2006/relationships/drawing" Target="../drawings/drawing222.xml"/><Relationship Id="rId1" Type="http://schemas.openxmlformats.org/officeDocument/2006/relationships/printerSettings" Target="../printerSettings/printerSettings223.bin"/><Relationship Id="rId4" Type="http://schemas.openxmlformats.org/officeDocument/2006/relationships/ctrlProp" Target="../ctrlProps/ctrlProp221.xml"/></Relationships>
</file>

<file path=xl/worksheets/_rels/sheet2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2.vml"/><Relationship Id="rId2" Type="http://schemas.openxmlformats.org/officeDocument/2006/relationships/drawing" Target="../drawings/drawing223.xml"/><Relationship Id="rId1" Type="http://schemas.openxmlformats.org/officeDocument/2006/relationships/printerSettings" Target="../printerSettings/printerSettings224.bin"/><Relationship Id="rId4" Type="http://schemas.openxmlformats.org/officeDocument/2006/relationships/ctrlProp" Target="../ctrlProps/ctrlProp222.xml"/></Relationships>
</file>

<file path=xl/worksheets/_rels/sheet2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3.vml"/><Relationship Id="rId2" Type="http://schemas.openxmlformats.org/officeDocument/2006/relationships/drawing" Target="../drawings/drawing224.xml"/><Relationship Id="rId1" Type="http://schemas.openxmlformats.org/officeDocument/2006/relationships/printerSettings" Target="../printerSettings/printerSettings225.bin"/><Relationship Id="rId4" Type="http://schemas.openxmlformats.org/officeDocument/2006/relationships/ctrlProp" Target="../ctrlProps/ctrlProp223.xml"/></Relationships>
</file>

<file path=xl/worksheets/_rels/sheet2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4.vml"/><Relationship Id="rId2" Type="http://schemas.openxmlformats.org/officeDocument/2006/relationships/drawing" Target="../drawings/drawing225.xml"/><Relationship Id="rId1" Type="http://schemas.openxmlformats.org/officeDocument/2006/relationships/printerSettings" Target="../printerSettings/printerSettings226.bin"/><Relationship Id="rId4" Type="http://schemas.openxmlformats.org/officeDocument/2006/relationships/ctrlProp" Target="../ctrlProps/ctrlProp224.xml"/></Relationships>
</file>

<file path=xl/worksheets/_rels/sheet2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5.vml"/><Relationship Id="rId2" Type="http://schemas.openxmlformats.org/officeDocument/2006/relationships/drawing" Target="../drawings/drawing226.xml"/><Relationship Id="rId1" Type="http://schemas.openxmlformats.org/officeDocument/2006/relationships/printerSettings" Target="../printerSettings/printerSettings227.bin"/><Relationship Id="rId4" Type="http://schemas.openxmlformats.org/officeDocument/2006/relationships/ctrlProp" Target="../ctrlProps/ctrlProp225.xml"/></Relationships>
</file>

<file path=xl/worksheets/_rels/sheet2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6.vml"/><Relationship Id="rId2" Type="http://schemas.openxmlformats.org/officeDocument/2006/relationships/drawing" Target="../drawings/drawing227.xml"/><Relationship Id="rId1" Type="http://schemas.openxmlformats.org/officeDocument/2006/relationships/printerSettings" Target="../printerSettings/printerSettings228.bin"/><Relationship Id="rId4" Type="http://schemas.openxmlformats.org/officeDocument/2006/relationships/ctrlProp" Target="../ctrlProps/ctrlProp226.xml"/></Relationships>
</file>

<file path=xl/worksheets/_rels/sheet2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7.vml"/><Relationship Id="rId2" Type="http://schemas.openxmlformats.org/officeDocument/2006/relationships/drawing" Target="../drawings/drawing228.xml"/><Relationship Id="rId1" Type="http://schemas.openxmlformats.org/officeDocument/2006/relationships/printerSettings" Target="../printerSettings/printerSettings229.bin"/><Relationship Id="rId4" Type="http://schemas.openxmlformats.org/officeDocument/2006/relationships/ctrlProp" Target="../ctrlProps/ctrlProp227.xml"/></Relationships>
</file>

<file path=xl/worksheets/_rels/sheet2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8.vml"/><Relationship Id="rId2" Type="http://schemas.openxmlformats.org/officeDocument/2006/relationships/drawing" Target="../drawings/drawing229.xml"/><Relationship Id="rId1" Type="http://schemas.openxmlformats.org/officeDocument/2006/relationships/printerSettings" Target="../printerSettings/printerSettings230.bin"/><Relationship Id="rId4" Type="http://schemas.openxmlformats.org/officeDocument/2006/relationships/ctrlProp" Target="../ctrlProps/ctrlProp228.xml"/></Relationships>
</file>

<file path=xl/worksheets/_rels/sheet2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9.vml"/><Relationship Id="rId2" Type="http://schemas.openxmlformats.org/officeDocument/2006/relationships/drawing" Target="../drawings/drawing230.xml"/><Relationship Id="rId1" Type="http://schemas.openxmlformats.org/officeDocument/2006/relationships/printerSettings" Target="../printerSettings/printerSettings231.bin"/><Relationship Id="rId4" Type="http://schemas.openxmlformats.org/officeDocument/2006/relationships/ctrlProp" Target="../ctrlProps/ctrlProp229.xml"/></Relationships>
</file>

<file path=xl/worksheets/_rels/sheet2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0.vml"/><Relationship Id="rId2" Type="http://schemas.openxmlformats.org/officeDocument/2006/relationships/drawing" Target="../drawings/drawing231.xml"/><Relationship Id="rId1" Type="http://schemas.openxmlformats.org/officeDocument/2006/relationships/printerSettings" Target="../printerSettings/printerSettings232.bin"/><Relationship Id="rId4" Type="http://schemas.openxmlformats.org/officeDocument/2006/relationships/ctrlProp" Target="../ctrlProps/ctrlProp230.xml"/></Relationships>
</file>

<file path=xl/worksheets/_rels/sheet2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1.vml"/><Relationship Id="rId2" Type="http://schemas.openxmlformats.org/officeDocument/2006/relationships/drawing" Target="../drawings/drawing232.xml"/><Relationship Id="rId1" Type="http://schemas.openxmlformats.org/officeDocument/2006/relationships/printerSettings" Target="../printerSettings/printerSettings233.bin"/><Relationship Id="rId4" Type="http://schemas.openxmlformats.org/officeDocument/2006/relationships/ctrlProp" Target="../ctrlProps/ctrlProp231.xml"/></Relationships>
</file>

<file path=xl/worksheets/_rels/sheet2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2.vml"/><Relationship Id="rId2" Type="http://schemas.openxmlformats.org/officeDocument/2006/relationships/drawing" Target="../drawings/drawing233.xml"/><Relationship Id="rId1" Type="http://schemas.openxmlformats.org/officeDocument/2006/relationships/printerSettings" Target="../printerSettings/printerSettings234.bin"/><Relationship Id="rId4" Type="http://schemas.openxmlformats.org/officeDocument/2006/relationships/ctrlProp" Target="../ctrlProps/ctrlProp232.xml"/></Relationships>
</file>

<file path=xl/worksheets/_rels/sheet2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3.vml"/><Relationship Id="rId2" Type="http://schemas.openxmlformats.org/officeDocument/2006/relationships/drawing" Target="../drawings/drawing234.xml"/><Relationship Id="rId1" Type="http://schemas.openxmlformats.org/officeDocument/2006/relationships/printerSettings" Target="../printerSettings/printerSettings235.bin"/><Relationship Id="rId4" Type="http://schemas.openxmlformats.org/officeDocument/2006/relationships/ctrlProp" Target="../ctrlProps/ctrlProp233.xml"/></Relationships>
</file>

<file path=xl/worksheets/_rels/sheet2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4.vml"/><Relationship Id="rId2" Type="http://schemas.openxmlformats.org/officeDocument/2006/relationships/drawing" Target="../drawings/drawing235.xml"/><Relationship Id="rId1" Type="http://schemas.openxmlformats.org/officeDocument/2006/relationships/printerSettings" Target="../printerSettings/printerSettings236.bin"/><Relationship Id="rId4" Type="http://schemas.openxmlformats.org/officeDocument/2006/relationships/ctrlProp" Target="../ctrlProps/ctrlProp234.xml"/></Relationships>
</file>

<file path=xl/worksheets/_rels/sheet2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5.vml"/><Relationship Id="rId2" Type="http://schemas.openxmlformats.org/officeDocument/2006/relationships/drawing" Target="../drawings/drawing236.xml"/><Relationship Id="rId1" Type="http://schemas.openxmlformats.org/officeDocument/2006/relationships/printerSettings" Target="../printerSettings/printerSettings237.bin"/><Relationship Id="rId4" Type="http://schemas.openxmlformats.org/officeDocument/2006/relationships/ctrlProp" Target="../ctrlProps/ctrlProp235.xml"/></Relationships>
</file>

<file path=xl/worksheets/_rels/sheet2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6.vml"/><Relationship Id="rId2" Type="http://schemas.openxmlformats.org/officeDocument/2006/relationships/drawing" Target="../drawings/drawing237.xml"/><Relationship Id="rId1" Type="http://schemas.openxmlformats.org/officeDocument/2006/relationships/printerSettings" Target="../printerSettings/printerSettings238.bin"/><Relationship Id="rId4" Type="http://schemas.openxmlformats.org/officeDocument/2006/relationships/ctrlProp" Target="../ctrlProps/ctrlProp236.xml"/></Relationships>
</file>

<file path=xl/worksheets/_rels/sheet2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7.vml"/><Relationship Id="rId2" Type="http://schemas.openxmlformats.org/officeDocument/2006/relationships/drawing" Target="../drawings/drawing238.xml"/><Relationship Id="rId1" Type="http://schemas.openxmlformats.org/officeDocument/2006/relationships/printerSettings" Target="../printerSettings/printerSettings239.bin"/><Relationship Id="rId4" Type="http://schemas.openxmlformats.org/officeDocument/2006/relationships/ctrlProp" Target="../ctrlProps/ctrlProp237.xml"/></Relationships>
</file>

<file path=xl/worksheets/_rels/sheet2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8.vml"/><Relationship Id="rId2" Type="http://schemas.openxmlformats.org/officeDocument/2006/relationships/drawing" Target="../drawings/drawing239.xml"/><Relationship Id="rId1" Type="http://schemas.openxmlformats.org/officeDocument/2006/relationships/printerSettings" Target="../printerSettings/printerSettings240.bin"/><Relationship Id="rId4" Type="http://schemas.openxmlformats.org/officeDocument/2006/relationships/ctrlProp" Target="../ctrlProps/ctrlProp238.xml"/></Relationships>
</file>

<file path=xl/worksheets/_rels/sheet2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9.vml"/><Relationship Id="rId2" Type="http://schemas.openxmlformats.org/officeDocument/2006/relationships/drawing" Target="../drawings/drawing240.xml"/><Relationship Id="rId1" Type="http://schemas.openxmlformats.org/officeDocument/2006/relationships/printerSettings" Target="../printerSettings/printerSettings241.bin"/><Relationship Id="rId4" Type="http://schemas.openxmlformats.org/officeDocument/2006/relationships/ctrlProp" Target="../ctrlProps/ctrlProp239.xml"/></Relationships>
</file>

<file path=xl/worksheets/_rels/sheet2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0.vml"/><Relationship Id="rId2" Type="http://schemas.openxmlformats.org/officeDocument/2006/relationships/drawing" Target="../drawings/drawing241.xml"/><Relationship Id="rId1" Type="http://schemas.openxmlformats.org/officeDocument/2006/relationships/printerSettings" Target="../printerSettings/printerSettings242.bin"/><Relationship Id="rId4" Type="http://schemas.openxmlformats.org/officeDocument/2006/relationships/ctrlProp" Target="../ctrlProps/ctrlProp240.xml"/></Relationships>
</file>

<file path=xl/worksheets/_rels/sheet2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1.vml"/><Relationship Id="rId2" Type="http://schemas.openxmlformats.org/officeDocument/2006/relationships/drawing" Target="../drawings/drawing242.xml"/><Relationship Id="rId1" Type="http://schemas.openxmlformats.org/officeDocument/2006/relationships/printerSettings" Target="../printerSettings/printerSettings243.bin"/><Relationship Id="rId4" Type="http://schemas.openxmlformats.org/officeDocument/2006/relationships/ctrlProp" Target="../ctrlProps/ctrlProp241.xml"/></Relationships>
</file>

<file path=xl/worksheets/_rels/sheet2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2.vml"/><Relationship Id="rId2" Type="http://schemas.openxmlformats.org/officeDocument/2006/relationships/drawing" Target="../drawings/drawing243.xml"/><Relationship Id="rId1" Type="http://schemas.openxmlformats.org/officeDocument/2006/relationships/printerSettings" Target="../printerSettings/printerSettings244.bin"/><Relationship Id="rId4" Type="http://schemas.openxmlformats.org/officeDocument/2006/relationships/ctrlProp" Target="../ctrlProps/ctrlProp242.xml"/></Relationships>
</file>

<file path=xl/worksheets/_rels/sheet2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3.vml"/><Relationship Id="rId2" Type="http://schemas.openxmlformats.org/officeDocument/2006/relationships/drawing" Target="../drawings/drawing244.xml"/><Relationship Id="rId1" Type="http://schemas.openxmlformats.org/officeDocument/2006/relationships/printerSettings" Target="../printerSettings/printerSettings245.bin"/><Relationship Id="rId4" Type="http://schemas.openxmlformats.org/officeDocument/2006/relationships/ctrlProp" Target="../ctrlProps/ctrlProp243.xml"/></Relationships>
</file>

<file path=xl/worksheets/_rels/sheet2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4.vml"/><Relationship Id="rId2" Type="http://schemas.openxmlformats.org/officeDocument/2006/relationships/drawing" Target="../drawings/drawing245.xml"/><Relationship Id="rId1" Type="http://schemas.openxmlformats.org/officeDocument/2006/relationships/printerSettings" Target="../printerSettings/printerSettings246.bin"/><Relationship Id="rId4" Type="http://schemas.openxmlformats.org/officeDocument/2006/relationships/ctrlProp" Target="../ctrlProps/ctrlProp244.xml"/></Relationships>
</file>

<file path=xl/worksheets/_rels/sheet2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5.vml"/><Relationship Id="rId2" Type="http://schemas.openxmlformats.org/officeDocument/2006/relationships/drawing" Target="../drawings/drawing246.xml"/><Relationship Id="rId1" Type="http://schemas.openxmlformats.org/officeDocument/2006/relationships/printerSettings" Target="../printerSettings/printerSettings247.bin"/><Relationship Id="rId4" Type="http://schemas.openxmlformats.org/officeDocument/2006/relationships/ctrlProp" Target="../ctrlProps/ctrlProp245.xml"/></Relationships>
</file>

<file path=xl/worksheets/_rels/sheet2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6.vml"/><Relationship Id="rId2" Type="http://schemas.openxmlformats.org/officeDocument/2006/relationships/drawing" Target="../drawings/drawing247.xml"/><Relationship Id="rId1" Type="http://schemas.openxmlformats.org/officeDocument/2006/relationships/printerSettings" Target="../printerSettings/printerSettings248.bin"/><Relationship Id="rId4" Type="http://schemas.openxmlformats.org/officeDocument/2006/relationships/ctrlProp" Target="../ctrlProps/ctrlProp246.xml"/></Relationships>
</file>

<file path=xl/worksheets/_rels/sheet2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7.vml"/><Relationship Id="rId2" Type="http://schemas.openxmlformats.org/officeDocument/2006/relationships/drawing" Target="../drawings/drawing248.xml"/><Relationship Id="rId1" Type="http://schemas.openxmlformats.org/officeDocument/2006/relationships/printerSettings" Target="../printerSettings/printerSettings249.bin"/><Relationship Id="rId4" Type="http://schemas.openxmlformats.org/officeDocument/2006/relationships/ctrlProp" Target="../ctrlProps/ctrlProp247.xml"/></Relationships>
</file>

<file path=xl/worksheets/_rels/sheet2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8.vml"/><Relationship Id="rId2" Type="http://schemas.openxmlformats.org/officeDocument/2006/relationships/drawing" Target="../drawings/drawing249.xml"/><Relationship Id="rId1" Type="http://schemas.openxmlformats.org/officeDocument/2006/relationships/printerSettings" Target="../printerSettings/printerSettings250.bin"/><Relationship Id="rId4" Type="http://schemas.openxmlformats.org/officeDocument/2006/relationships/ctrlProp" Target="../ctrlProps/ctrlProp248.xml"/></Relationships>
</file>

<file path=xl/worksheets/_rels/sheet2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9.vml"/><Relationship Id="rId2" Type="http://schemas.openxmlformats.org/officeDocument/2006/relationships/drawing" Target="../drawings/drawing250.xml"/><Relationship Id="rId1" Type="http://schemas.openxmlformats.org/officeDocument/2006/relationships/printerSettings" Target="../printerSettings/printerSettings251.bin"/><Relationship Id="rId4" Type="http://schemas.openxmlformats.org/officeDocument/2006/relationships/ctrlProp" Target="../ctrlProps/ctrlProp249.xml"/></Relationships>
</file>

<file path=xl/worksheets/_rels/sheet2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0.vml"/><Relationship Id="rId2" Type="http://schemas.openxmlformats.org/officeDocument/2006/relationships/drawing" Target="../drawings/drawing251.xml"/><Relationship Id="rId1" Type="http://schemas.openxmlformats.org/officeDocument/2006/relationships/printerSettings" Target="../printerSettings/printerSettings252.bin"/><Relationship Id="rId4" Type="http://schemas.openxmlformats.org/officeDocument/2006/relationships/ctrlProp" Target="../ctrlProps/ctrlProp250.xml"/></Relationships>
</file>

<file path=xl/worksheets/_rels/sheet2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1.vml"/><Relationship Id="rId2" Type="http://schemas.openxmlformats.org/officeDocument/2006/relationships/drawing" Target="../drawings/drawing252.xml"/><Relationship Id="rId1" Type="http://schemas.openxmlformats.org/officeDocument/2006/relationships/printerSettings" Target="../printerSettings/printerSettings253.bin"/><Relationship Id="rId4" Type="http://schemas.openxmlformats.org/officeDocument/2006/relationships/ctrlProp" Target="../ctrlProps/ctrlProp251.xml"/></Relationships>
</file>

<file path=xl/worksheets/_rels/sheet2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2.vml"/><Relationship Id="rId2" Type="http://schemas.openxmlformats.org/officeDocument/2006/relationships/drawing" Target="../drawings/drawing253.xml"/><Relationship Id="rId1" Type="http://schemas.openxmlformats.org/officeDocument/2006/relationships/printerSettings" Target="../printerSettings/printerSettings254.bin"/><Relationship Id="rId4" Type="http://schemas.openxmlformats.org/officeDocument/2006/relationships/ctrlProp" Target="../ctrlProps/ctrlProp252.xml"/></Relationships>
</file>

<file path=xl/worksheets/_rels/sheet2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3.vml"/><Relationship Id="rId2" Type="http://schemas.openxmlformats.org/officeDocument/2006/relationships/drawing" Target="../drawings/drawing254.xml"/><Relationship Id="rId1" Type="http://schemas.openxmlformats.org/officeDocument/2006/relationships/printerSettings" Target="../printerSettings/printerSettings255.bin"/><Relationship Id="rId4" Type="http://schemas.openxmlformats.org/officeDocument/2006/relationships/ctrlProp" Target="../ctrlProps/ctrlProp253.xml"/></Relationships>
</file>

<file path=xl/worksheets/_rels/sheet2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4.vml"/><Relationship Id="rId2" Type="http://schemas.openxmlformats.org/officeDocument/2006/relationships/drawing" Target="../drawings/drawing255.xml"/><Relationship Id="rId1" Type="http://schemas.openxmlformats.org/officeDocument/2006/relationships/printerSettings" Target="../printerSettings/printerSettings256.bin"/><Relationship Id="rId4" Type="http://schemas.openxmlformats.org/officeDocument/2006/relationships/ctrlProp" Target="../ctrlProps/ctrlProp254.xml"/></Relationships>
</file>

<file path=xl/worksheets/_rels/sheet2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5.vml"/><Relationship Id="rId2" Type="http://schemas.openxmlformats.org/officeDocument/2006/relationships/drawing" Target="../drawings/drawing256.xml"/><Relationship Id="rId1" Type="http://schemas.openxmlformats.org/officeDocument/2006/relationships/printerSettings" Target="../printerSettings/printerSettings257.bin"/><Relationship Id="rId4" Type="http://schemas.openxmlformats.org/officeDocument/2006/relationships/ctrlProp" Target="../ctrlProps/ctrlProp255.xml"/></Relationships>
</file>

<file path=xl/worksheets/_rels/sheet2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6.vml"/><Relationship Id="rId2" Type="http://schemas.openxmlformats.org/officeDocument/2006/relationships/drawing" Target="../drawings/drawing257.xml"/><Relationship Id="rId1" Type="http://schemas.openxmlformats.org/officeDocument/2006/relationships/printerSettings" Target="../printerSettings/printerSettings258.bin"/><Relationship Id="rId4" Type="http://schemas.openxmlformats.org/officeDocument/2006/relationships/ctrlProp" Target="../ctrlProps/ctrlProp256.xml"/></Relationships>
</file>

<file path=xl/worksheets/_rels/sheet2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7.vml"/><Relationship Id="rId2" Type="http://schemas.openxmlformats.org/officeDocument/2006/relationships/drawing" Target="../drawings/drawing258.xml"/><Relationship Id="rId1" Type="http://schemas.openxmlformats.org/officeDocument/2006/relationships/printerSettings" Target="../printerSettings/printerSettings259.bin"/><Relationship Id="rId4" Type="http://schemas.openxmlformats.org/officeDocument/2006/relationships/ctrlProp" Target="../ctrlProps/ctrlProp257.xml"/></Relationships>
</file>

<file path=xl/worksheets/_rels/sheet2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8.vml"/><Relationship Id="rId2" Type="http://schemas.openxmlformats.org/officeDocument/2006/relationships/drawing" Target="../drawings/drawing259.xml"/><Relationship Id="rId1" Type="http://schemas.openxmlformats.org/officeDocument/2006/relationships/printerSettings" Target="../printerSettings/printerSettings260.bin"/><Relationship Id="rId4" Type="http://schemas.openxmlformats.org/officeDocument/2006/relationships/ctrlProp" Target="../ctrlProps/ctrlProp258.xml"/></Relationships>
</file>

<file path=xl/worksheets/_rels/sheet2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9.vml"/><Relationship Id="rId2" Type="http://schemas.openxmlformats.org/officeDocument/2006/relationships/drawing" Target="../drawings/drawing260.xml"/><Relationship Id="rId1" Type="http://schemas.openxmlformats.org/officeDocument/2006/relationships/printerSettings" Target="../printerSettings/printerSettings261.bin"/><Relationship Id="rId4" Type="http://schemas.openxmlformats.org/officeDocument/2006/relationships/ctrlProp" Target="../ctrlProps/ctrlProp259.xml"/></Relationships>
</file>

<file path=xl/worksheets/_rels/sheet2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0.vml"/><Relationship Id="rId2" Type="http://schemas.openxmlformats.org/officeDocument/2006/relationships/drawing" Target="../drawings/drawing261.xml"/><Relationship Id="rId1" Type="http://schemas.openxmlformats.org/officeDocument/2006/relationships/printerSettings" Target="../printerSettings/printerSettings262.bin"/><Relationship Id="rId4" Type="http://schemas.openxmlformats.org/officeDocument/2006/relationships/ctrlProp" Target="../ctrlProps/ctrlProp260.xml"/></Relationships>
</file>

<file path=xl/worksheets/_rels/sheet2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1.vml"/><Relationship Id="rId2" Type="http://schemas.openxmlformats.org/officeDocument/2006/relationships/drawing" Target="../drawings/drawing262.xml"/><Relationship Id="rId1" Type="http://schemas.openxmlformats.org/officeDocument/2006/relationships/printerSettings" Target="../printerSettings/printerSettings263.bin"/><Relationship Id="rId4" Type="http://schemas.openxmlformats.org/officeDocument/2006/relationships/ctrlProp" Target="../ctrlProps/ctrlProp261.xml"/></Relationships>
</file>

<file path=xl/worksheets/_rels/sheet2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2.vml"/><Relationship Id="rId2" Type="http://schemas.openxmlformats.org/officeDocument/2006/relationships/drawing" Target="../drawings/drawing263.xml"/><Relationship Id="rId1" Type="http://schemas.openxmlformats.org/officeDocument/2006/relationships/printerSettings" Target="../printerSettings/printerSettings264.bin"/><Relationship Id="rId4" Type="http://schemas.openxmlformats.org/officeDocument/2006/relationships/ctrlProp" Target="../ctrlProps/ctrlProp262.xml"/></Relationships>
</file>

<file path=xl/worksheets/_rels/sheet2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3.vml"/><Relationship Id="rId2" Type="http://schemas.openxmlformats.org/officeDocument/2006/relationships/drawing" Target="../drawings/drawing264.xml"/><Relationship Id="rId1" Type="http://schemas.openxmlformats.org/officeDocument/2006/relationships/printerSettings" Target="../printerSettings/printerSettings265.bin"/><Relationship Id="rId4" Type="http://schemas.openxmlformats.org/officeDocument/2006/relationships/ctrlProp" Target="../ctrlProps/ctrlProp263.xml"/></Relationships>
</file>

<file path=xl/worksheets/_rels/sheet2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4.vml"/><Relationship Id="rId2" Type="http://schemas.openxmlformats.org/officeDocument/2006/relationships/drawing" Target="../drawings/drawing265.xml"/><Relationship Id="rId1" Type="http://schemas.openxmlformats.org/officeDocument/2006/relationships/printerSettings" Target="../printerSettings/printerSettings266.bin"/><Relationship Id="rId4" Type="http://schemas.openxmlformats.org/officeDocument/2006/relationships/ctrlProp" Target="../ctrlProps/ctrlProp264.xml"/></Relationships>
</file>

<file path=xl/worksheets/_rels/sheet2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5.vml"/><Relationship Id="rId2" Type="http://schemas.openxmlformats.org/officeDocument/2006/relationships/drawing" Target="../drawings/drawing266.xml"/><Relationship Id="rId1" Type="http://schemas.openxmlformats.org/officeDocument/2006/relationships/printerSettings" Target="../printerSettings/printerSettings267.bin"/><Relationship Id="rId4" Type="http://schemas.openxmlformats.org/officeDocument/2006/relationships/ctrlProp" Target="../ctrlProps/ctrlProp265.xml"/></Relationships>
</file>

<file path=xl/worksheets/_rels/sheet2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6.vml"/><Relationship Id="rId2" Type="http://schemas.openxmlformats.org/officeDocument/2006/relationships/drawing" Target="../drawings/drawing267.xml"/><Relationship Id="rId1" Type="http://schemas.openxmlformats.org/officeDocument/2006/relationships/printerSettings" Target="../printerSettings/printerSettings268.bin"/><Relationship Id="rId4" Type="http://schemas.openxmlformats.org/officeDocument/2006/relationships/ctrlProp" Target="../ctrlProps/ctrlProp266.xml"/></Relationships>
</file>

<file path=xl/worksheets/_rels/sheet2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7.vml"/><Relationship Id="rId2" Type="http://schemas.openxmlformats.org/officeDocument/2006/relationships/drawing" Target="../drawings/drawing268.xml"/><Relationship Id="rId1" Type="http://schemas.openxmlformats.org/officeDocument/2006/relationships/printerSettings" Target="../printerSettings/printerSettings269.bin"/><Relationship Id="rId4" Type="http://schemas.openxmlformats.org/officeDocument/2006/relationships/ctrlProp" Target="../ctrlProps/ctrlProp267.xml"/></Relationships>
</file>

<file path=xl/worksheets/_rels/sheet2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8.vml"/><Relationship Id="rId2" Type="http://schemas.openxmlformats.org/officeDocument/2006/relationships/drawing" Target="../drawings/drawing269.xml"/><Relationship Id="rId1" Type="http://schemas.openxmlformats.org/officeDocument/2006/relationships/printerSettings" Target="../printerSettings/printerSettings270.bin"/><Relationship Id="rId4" Type="http://schemas.openxmlformats.org/officeDocument/2006/relationships/ctrlProp" Target="../ctrlProps/ctrlProp268.xml"/></Relationships>
</file>

<file path=xl/worksheets/_rels/sheet2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9.vml"/><Relationship Id="rId2" Type="http://schemas.openxmlformats.org/officeDocument/2006/relationships/drawing" Target="../drawings/drawing270.xml"/><Relationship Id="rId1" Type="http://schemas.openxmlformats.org/officeDocument/2006/relationships/printerSettings" Target="../printerSettings/printerSettings271.bin"/><Relationship Id="rId4" Type="http://schemas.openxmlformats.org/officeDocument/2006/relationships/ctrlProp" Target="../ctrlProps/ctrlProp269.xml"/></Relationships>
</file>

<file path=xl/worksheets/_rels/sheet2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0.vml"/><Relationship Id="rId2" Type="http://schemas.openxmlformats.org/officeDocument/2006/relationships/drawing" Target="../drawings/drawing271.xml"/><Relationship Id="rId1" Type="http://schemas.openxmlformats.org/officeDocument/2006/relationships/printerSettings" Target="../printerSettings/printerSettings272.bin"/><Relationship Id="rId4" Type="http://schemas.openxmlformats.org/officeDocument/2006/relationships/ctrlProp" Target="../ctrlProps/ctrlProp270.xml"/></Relationships>
</file>

<file path=xl/worksheets/_rels/sheet2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1.vml"/><Relationship Id="rId2" Type="http://schemas.openxmlformats.org/officeDocument/2006/relationships/drawing" Target="../drawings/drawing272.xml"/><Relationship Id="rId1" Type="http://schemas.openxmlformats.org/officeDocument/2006/relationships/printerSettings" Target="../printerSettings/printerSettings273.bin"/><Relationship Id="rId4" Type="http://schemas.openxmlformats.org/officeDocument/2006/relationships/ctrlProp" Target="../ctrlProps/ctrlProp271.xml"/></Relationships>
</file>

<file path=xl/worksheets/_rels/sheet2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2.vml"/><Relationship Id="rId2" Type="http://schemas.openxmlformats.org/officeDocument/2006/relationships/drawing" Target="../drawings/drawing273.xml"/><Relationship Id="rId1" Type="http://schemas.openxmlformats.org/officeDocument/2006/relationships/printerSettings" Target="../printerSettings/printerSettings274.bin"/><Relationship Id="rId4" Type="http://schemas.openxmlformats.org/officeDocument/2006/relationships/ctrlProp" Target="../ctrlProps/ctrlProp272.xml"/></Relationships>
</file>

<file path=xl/worksheets/_rels/sheet2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3.vml"/><Relationship Id="rId2" Type="http://schemas.openxmlformats.org/officeDocument/2006/relationships/drawing" Target="../drawings/drawing274.xml"/><Relationship Id="rId1" Type="http://schemas.openxmlformats.org/officeDocument/2006/relationships/printerSettings" Target="../printerSettings/printerSettings275.bin"/><Relationship Id="rId5" Type="http://schemas.openxmlformats.org/officeDocument/2006/relationships/ctrlProp" Target="../ctrlProps/ctrlProp274.xml"/><Relationship Id="rId4" Type="http://schemas.openxmlformats.org/officeDocument/2006/relationships/ctrlProp" Target="../ctrlProps/ctrlProp273.xml"/></Relationships>
</file>

<file path=xl/worksheets/_rels/sheet2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4.vml"/><Relationship Id="rId2" Type="http://schemas.openxmlformats.org/officeDocument/2006/relationships/drawing" Target="../drawings/drawing275.xml"/><Relationship Id="rId1" Type="http://schemas.openxmlformats.org/officeDocument/2006/relationships/printerSettings" Target="../printerSettings/printerSettings276.bin"/><Relationship Id="rId5" Type="http://schemas.openxmlformats.org/officeDocument/2006/relationships/ctrlProp" Target="../ctrlProps/ctrlProp276.xml"/><Relationship Id="rId4" Type="http://schemas.openxmlformats.org/officeDocument/2006/relationships/ctrlProp" Target="../ctrlProps/ctrlProp275.xml"/></Relationships>
</file>

<file path=xl/worksheets/_rels/sheet2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5.vml"/><Relationship Id="rId2" Type="http://schemas.openxmlformats.org/officeDocument/2006/relationships/drawing" Target="../drawings/drawing276.xml"/><Relationship Id="rId1" Type="http://schemas.openxmlformats.org/officeDocument/2006/relationships/printerSettings" Target="../printerSettings/printerSettings277.bin"/><Relationship Id="rId4" Type="http://schemas.openxmlformats.org/officeDocument/2006/relationships/ctrlProp" Target="../ctrlProps/ctrlProp277.xml"/></Relationships>
</file>

<file path=xl/worksheets/_rels/sheet2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6.vml"/><Relationship Id="rId2" Type="http://schemas.openxmlformats.org/officeDocument/2006/relationships/drawing" Target="../drawings/drawing277.xml"/><Relationship Id="rId1" Type="http://schemas.openxmlformats.org/officeDocument/2006/relationships/printerSettings" Target="../printerSettings/printerSettings278.bin"/><Relationship Id="rId4" Type="http://schemas.openxmlformats.org/officeDocument/2006/relationships/ctrlProp" Target="../ctrlProps/ctrlProp278.xml"/></Relationships>
</file>

<file path=xl/worksheets/_rels/sheet2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7.vml"/><Relationship Id="rId2" Type="http://schemas.openxmlformats.org/officeDocument/2006/relationships/drawing" Target="../drawings/drawing278.xml"/><Relationship Id="rId1" Type="http://schemas.openxmlformats.org/officeDocument/2006/relationships/printerSettings" Target="../printerSettings/printerSettings279.bin"/><Relationship Id="rId4" Type="http://schemas.openxmlformats.org/officeDocument/2006/relationships/ctrlProp" Target="../ctrlProps/ctrlProp279.xml"/></Relationships>
</file>

<file path=xl/worksheets/_rels/sheet2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8.vml"/><Relationship Id="rId2" Type="http://schemas.openxmlformats.org/officeDocument/2006/relationships/drawing" Target="../drawings/drawing279.xml"/><Relationship Id="rId1" Type="http://schemas.openxmlformats.org/officeDocument/2006/relationships/printerSettings" Target="../printerSettings/printerSettings280.bin"/><Relationship Id="rId4" Type="http://schemas.openxmlformats.org/officeDocument/2006/relationships/ctrlProp" Target="../ctrlProps/ctrlProp280.xml"/></Relationships>
</file>

<file path=xl/worksheets/_rels/sheet2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9.vml"/><Relationship Id="rId2" Type="http://schemas.openxmlformats.org/officeDocument/2006/relationships/drawing" Target="../drawings/drawing280.xml"/><Relationship Id="rId1" Type="http://schemas.openxmlformats.org/officeDocument/2006/relationships/printerSettings" Target="../printerSettings/printerSettings281.bin"/><Relationship Id="rId4" Type="http://schemas.openxmlformats.org/officeDocument/2006/relationships/ctrlProp" Target="../ctrlProps/ctrlProp281.xml"/></Relationships>
</file>

<file path=xl/worksheets/_rels/sheet2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0.vml"/><Relationship Id="rId2" Type="http://schemas.openxmlformats.org/officeDocument/2006/relationships/drawing" Target="../drawings/drawing281.xml"/><Relationship Id="rId1" Type="http://schemas.openxmlformats.org/officeDocument/2006/relationships/printerSettings" Target="../printerSettings/printerSettings282.bin"/><Relationship Id="rId5" Type="http://schemas.openxmlformats.org/officeDocument/2006/relationships/ctrlProp" Target="../ctrlProps/ctrlProp283.xml"/><Relationship Id="rId4" Type="http://schemas.openxmlformats.org/officeDocument/2006/relationships/ctrlProp" Target="../ctrlProps/ctrlProp282.xml"/></Relationships>
</file>

<file path=xl/worksheets/_rels/sheet2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1.vml"/><Relationship Id="rId2" Type="http://schemas.openxmlformats.org/officeDocument/2006/relationships/drawing" Target="../drawings/drawing282.xml"/><Relationship Id="rId1" Type="http://schemas.openxmlformats.org/officeDocument/2006/relationships/printerSettings" Target="../printerSettings/printerSettings283.bin"/><Relationship Id="rId5" Type="http://schemas.openxmlformats.org/officeDocument/2006/relationships/ctrlProp" Target="../ctrlProps/ctrlProp285.xml"/><Relationship Id="rId4" Type="http://schemas.openxmlformats.org/officeDocument/2006/relationships/ctrlProp" Target="../ctrlProps/ctrlProp284.xml"/></Relationships>
</file>

<file path=xl/worksheets/_rels/sheet2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2.vml"/><Relationship Id="rId2" Type="http://schemas.openxmlformats.org/officeDocument/2006/relationships/drawing" Target="../drawings/drawing283.xml"/><Relationship Id="rId1" Type="http://schemas.openxmlformats.org/officeDocument/2006/relationships/printerSettings" Target="../printerSettings/printerSettings284.bin"/><Relationship Id="rId4" Type="http://schemas.openxmlformats.org/officeDocument/2006/relationships/ctrlProp" Target="../ctrlProps/ctrlProp286.xml"/></Relationships>
</file>

<file path=xl/worksheets/_rels/sheet2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3.vml"/><Relationship Id="rId2" Type="http://schemas.openxmlformats.org/officeDocument/2006/relationships/drawing" Target="../drawings/drawing284.xml"/><Relationship Id="rId1" Type="http://schemas.openxmlformats.org/officeDocument/2006/relationships/printerSettings" Target="../printerSettings/printerSettings285.bin"/><Relationship Id="rId4" Type="http://schemas.openxmlformats.org/officeDocument/2006/relationships/ctrlProp" Target="../ctrlProps/ctrlProp287.xml"/></Relationships>
</file>

<file path=xl/worksheets/_rels/sheet2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4.vml"/><Relationship Id="rId2" Type="http://schemas.openxmlformats.org/officeDocument/2006/relationships/drawing" Target="../drawings/drawing285.xml"/><Relationship Id="rId1" Type="http://schemas.openxmlformats.org/officeDocument/2006/relationships/printerSettings" Target="../printerSettings/printerSettings286.bin"/><Relationship Id="rId4" Type="http://schemas.openxmlformats.org/officeDocument/2006/relationships/ctrlProp" Target="../ctrlProps/ctrlProp288.xml"/></Relationships>
</file>

<file path=xl/worksheets/_rels/sheet2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5.vml"/><Relationship Id="rId2" Type="http://schemas.openxmlformats.org/officeDocument/2006/relationships/drawing" Target="../drawings/drawing286.xml"/><Relationship Id="rId1" Type="http://schemas.openxmlformats.org/officeDocument/2006/relationships/printerSettings" Target="../printerSettings/printerSettings287.bin"/><Relationship Id="rId4" Type="http://schemas.openxmlformats.org/officeDocument/2006/relationships/ctrlProp" Target="../ctrlProps/ctrlProp289.xml"/></Relationships>
</file>

<file path=xl/worksheets/_rels/sheet2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6.vml"/><Relationship Id="rId2" Type="http://schemas.openxmlformats.org/officeDocument/2006/relationships/drawing" Target="../drawings/drawing287.xml"/><Relationship Id="rId1" Type="http://schemas.openxmlformats.org/officeDocument/2006/relationships/printerSettings" Target="../printerSettings/printerSettings288.bin"/><Relationship Id="rId5" Type="http://schemas.openxmlformats.org/officeDocument/2006/relationships/ctrlProp" Target="../ctrlProps/ctrlProp291.xml"/><Relationship Id="rId4" Type="http://schemas.openxmlformats.org/officeDocument/2006/relationships/ctrlProp" Target="../ctrlProps/ctrlProp290.xml"/></Relationships>
</file>

<file path=xl/worksheets/_rels/sheet2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7.vml"/><Relationship Id="rId2" Type="http://schemas.openxmlformats.org/officeDocument/2006/relationships/drawing" Target="../drawings/drawing288.xml"/><Relationship Id="rId1" Type="http://schemas.openxmlformats.org/officeDocument/2006/relationships/printerSettings" Target="../printerSettings/printerSettings289.bin"/><Relationship Id="rId5" Type="http://schemas.openxmlformats.org/officeDocument/2006/relationships/ctrlProp" Target="../ctrlProps/ctrlProp293.xml"/><Relationship Id="rId4" Type="http://schemas.openxmlformats.org/officeDocument/2006/relationships/ctrlProp" Target="../ctrlProps/ctrlProp292.xml"/></Relationships>
</file>

<file path=xl/worksheets/_rels/sheet2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8.vml"/><Relationship Id="rId2" Type="http://schemas.openxmlformats.org/officeDocument/2006/relationships/drawing" Target="../drawings/drawing289.xml"/><Relationship Id="rId1" Type="http://schemas.openxmlformats.org/officeDocument/2006/relationships/printerSettings" Target="../printerSettings/printerSettings290.bin"/><Relationship Id="rId5" Type="http://schemas.openxmlformats.org/officeDocument/2006/relationships/ctrlProp" Target="../ctrlProps/ctrlProp295.xml"/><Relationship Id="rId4" Type="http://schemas.openxmlformats.org/officeDocument/2006/relationships/ctrlProp" Target="../ctrlProps/ctrlProp294.xml"/></Relationships>
</file>

<file path=xl/worksheets/_rels/sheet2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9.vml"/><Relationship Id="rId7" Type="http://schemas.openxmlformats.org/officeDocument/2006/relationships/ctrlProp" Target="../ctrlProps/ctrlProp299.xml"/><Relationship Id="rId2" Type="http://schemas.openxmlformats.org/officeDocument/2006/relationships/drawing" Target="../drawings/drawing290.xml"/><Relationship Id="rId1" Type="http://schemas.openxmlformats.org/officeDocument/2006/relationships/printerSettings" Target="../printerSettings/printerSettings291.bin"/><Relationship Id="rId6" Type="http://schemas.openxmlformats.org/officeDocument/2006/relationships/ctrlProp" Target="../ctrlProps/ctrlProp298.xml"/><Relationship Id="rId5" Type="http://schemas.openxmlformats.org/officeDocument/2006/relationships/ctrlProp" Target="../ctrlProps/ctrlProp297.xml"/><Relationship Id="rId4" Type="http://schemas.openxmlformats.org/officeDocument/2006/relationships/ctrlProp" Target="../ctrlProps/ctrlProp296.xml"/></Relationships>
</file>

<file path=xl/worksheets/_rels/sheet2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0.vml"/><Relationship Id="rId2" Type="http://schemas.openxmlformats.org/officeDocument/2006/relationships/drawing" Target="../drawings/drawing291.xml"/><Relationship Id="rId1" Type="http://schemas.openxmlformats.org/officeDocument/2006/relationships/printerSettings" Target="../printerSettings/printerSettings292.bin"/><Relationship Id="rId4" Type="http://schemas.openxmlformats.org/officeDocument/2006/relationships/ctrlProp" Target="../ctrlProps/ctrlProp300.xml"/></Relationships>
</file>

<file path=xl/worksheets/_rels/sheet2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1.vml"/><Relationship Id="rId2" Type="http://schemas.openxmlformats.org/officeDocument/2006/relationships/drawing" Target="../drawings/drawing292.xml"/><Relationship Id="rId1" Type="http://schemas.openxmlformats.org/officeDocument/2006/relationships/printerSettings" Target="../printerSettings/printerSettings293.bin"/><Relationship Id="rId4" Type="http://schemas.openxmlformats.org/officeDocument/2006/relationships/ctrlProp" Target="../ctrlProps/ctrlProp301.xml"/></Relationships>
</file>

<file path=xl/worksheets/_rels/sheet2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2.vml"/><Relationship Id="rId2" Type="http://schemas.openxmlformats.org/officeDocument/2006/relationships/drawing" Target="../drawings/drawing293.xml"/><Relationship Id="rId1" Type="http://schemas.openxmlformats.org/officeDocument/2006/relationships/printerSettings" Target="../printerSettings/printerSettings294.bin"/><Relationship Id="rId4" Type="http://schemas.openxmlformats.org/officeDocument/2006/relationships/ctrlProp" Target="../ctrlProps/ctrlProp302.xml"/></Relationships>
</file>

<file path=xl/worksheets/_rels/sheet2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3.vml"/><Relationship Id="rId2" Type="http://schemas.openxmlformats.org/officeDocument/2006/relationships/drawing" Target="../drawings/drawing294.xml"/><Relationship Id="rId1" Type="http://schemas.openxmlformats.org/officeDocument/2006/relationships/printerSettings" Target="../printerSettings/printerSettings295.bin"/><Relationship Id="rId4" Type="http://schemas.openxmlformats.org/officeDocument/2006/relationships/ctrlProp" Target="../ctrlProps/ctrlProp303.xml"/></Relationships>
</file>

<file path=xl/worksheets/_rels/sheet2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4.vml"/><Relationship Id="rId7" Type="http://schemas.openxmlformats.org/officeDocument/2006/relationships/ctrlProp" Target="../ctrlProps/ctrlProp307.xml"/><Relationship Id="rId2" Type="http://schemas.openxmlformats.org/officeDocument/2006/relationships/drawing" Target="../drawings/drawing295.xml"/><Relationship Id="rId1" Type="http://schemas.openxmlformats.org/officeDocument/2006/relationships/printerSettings" Target="../printerSettings/printerSettings296.bin"/><Relationship Id="rId6" Type="http://schemas.openxmlformats.org/officeDocument/2006/relationships/ctrlProp" Target="../ctrlProps/ctrlProp306.xml"/><Relationship Id="rId5" Type="http://schemas.openxmlformats.org/officeDocument/2006/relationships/ctrlProp" Target="../ctrlProps/ctrlProp305.xml"/><Relationship Id="rId4" Type="http://schemas.openxmlformats.org/officeDocument/2006/relationships/ctrlProp" Target="../ctrlProps/ctrlProp304.xml"/></Relationships>
</file>

<file path=xl/worksheets/_rels/sheet3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5.vml"/><Relationship Id="rId7" Type="http://schemas.openxmlformats.org/officeDocument/2006/relationships/ctrlProp" Target="../ctrlProps/ctrlProp311.xml"/><Relationship Id="rId2" Type="http://schemas.openxmlformats.org/officeDocument/2006/relationships/drawing" Target="../drawings/drawing296.xml"/><Relationship Id="rId1" Type="http://schemas.openxmlformats.org/officeDocument/2006/relationships/printerSettings" Target="../printerSettings/printerSettings297.bin"/><Relationship Id="rId6" Type="http://schemas.openxmlformats.org/officeDocument/2006/relationships/ctrlProp" Target="../ctrlProps/ctrlProp310.xml"/><Relationship Id="rId5" Type="http://schemas.openxmlformats.org/officeDocument/2006/relationships/ctrlProp" Target="../ctrlProps/ctrlProp309.xml"/><Relationship Id="rId4" Type="http://schemas.openxmlformats.org/officeDocument/2006/relationships/ctrlProp" Target="../ctrlProps/ctrlProp308.xml"/></Relationships>
</file>

<file path=xl/worksheets/_rels/sheet3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6.vml"/><Relationship Id="rId2" Type="http://schemas.openxmlformats.org/officeDocument/2006/relationships/drawing" Target="../drawings/drawing297.xml"/><Relationship Id="rId1" Type="http://schemas.openxmlformats.org/officeDocument/2006/relationships/printerSettings" Target="../printerSettings/printerSettings298.bin"/><Relationship Id="rId4" Type="http://schemas.openxmlformats.org/officeDocument/2006/relationships/ctrlProp" Target="../ctrlProps/ctrlProp312.xml"/></Relationships>
</file>

<file path=xl/worksheets/_rels/sheet3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7.vml"/><Relationship Id="rId2" Type="http://schemas.openxmlformats.org/officeDocument/2006/relationships/drawing" Target="../drawings/drawing298.xml"/><Relationship Id="rId1" Type="http://schemas.openxmlformats.org/officeDocument/2006/relationships/printerSettings" Target="../printerSettings/printerSettings299.bin"/><Relationship Id="rId4" Type="http://schemas.openxmlformats.org/officeDocument/2006/relationships/ctrlProp" Target="../ctrlProps/ctrlProp313.xml"/></Relationships>
</file>

<file path=xl/worksheets/_rels/sheet3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8.vml"/><Relationship Id="rId2" Type="http://schemas.openxmlformats.org/officeDocument/2006/relationships/drawing" Target="../drawings/drawing299.xml"/><Relationship Id="rId1" Type="http://schemas.openxmlformats.org/officeDocument/2006/relationships/printerSettings" Target="../printerSettings/printerSettings300.bin"/><Relationship Id="rId4" Type="http://schemas.openxmlformats.org/officeDocument/2006/relationships/ctrlProp" Target="../ctrlProps/ctrlProp314.xml"/></Relationships>
</file>

<file path=xl/worksheets/_rels/sheet3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9.vml"/><Relationship Id="rId2" Type="http://schemas.openxmlformats.org/officeDocument/2006/relationships/drawing" Target="../drawings/drawing300.xml"/><Relationship Id="rId1" Type="http://schemas.openxmlformats.org/officeDocument/2006/relationships/printerSettings" Target="../printerSettings/printerSettings301.bin"/><Relationship Id="rId4" Type="http://schemas.openxmlformats.org/officeDocument/2006/relationships/ctrlProp" Target="../ctrlProps/ctrlProp315.xml"/></Relationships>
</file>

<file path=xl/worksheets/_rels/sheet3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0.vml"/><Relationship Id="rId2" Type="http://schemas.openxmlformats.org/officeDocument/2006/relationships/drawing" Target="../drawings/drawing301.xml"/><Relationship Id="rId1" Type="http://schemas.openxmlformats.org/officeDocument/2006/relationships/printerSettings" Target="../printerSettings/printerSettings302.bin"/><Relationship Id="rId4" Type="http://schemas.openxmlformats.org/officeDocument/2006/relationships/ctrlProp" Target="../ctrlProps/ctrlProp316.xml"/></Relationships>
</file>

<file path=xl/worksheets/_rels/sheet3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1.vml"/><Relationship Id="rId7" Type="http://schemas.openxmlformats.org/officeDocument/2006/relationships/ctrlProp" Target="../ctrlProps/ctrlProp320.xml"/><Relationship Id="rId2" Type="http://schemas.openxmlformats.org/officeDocument/2006/relationships/drawing" Target="../drawings/drawing302.xml"/><Relationship Id="rId1" Type="http://schemas.openxmlformats.org/officeDocument/2006/relationships/printerSettings" Target="../printerSettings/printerSettings303.bin"/><Relationship Id="rId6" Type="http://schemas.openxmlformats.org/officeDocument/2006/relationships/ctrlProp" Target="../ctrlProps/ctrlProp319.xml"/><Relationship Id="rId5" Type="http://schemas.openxmlformats.org/officeDocument/2006/relationships/ctrlProp" Target="../ctrlProps/ctrlProp318.xml"/><Relationship Id="rId4" Type="http://schemas.openxmlformats.org/officeDocument/2006/relationships/ctrlProp" Target="../ctrlProps/ctrlProp317.xml"/></Relationships>
</file>

<file path=xl/worksheets/_rels/sheet30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2.vml"/><Relationship Id="rId7" Type="http://schemas.openxmlformats.org/officeDocument/2006/relationships/ctrlProp" Target="../ctrlProps/ctrlProp324.xml"/><Relationship Id="rId2" Type="http://schemas.openxmlformats.org/officeDocument/2006/relationships/drawing" Target="../drawings/drawing303.xml"/><Relationship Id="rId1" Type="http://schemas.openxmlformats.org/officeDocument/2006/relationships/printerSettings" Target="../printerSettings/printerSettings304.bin"/><Relationship Id="rId6" Type="http://schemas.openxmlformats.org/officeDocument/2006/relationships/ctrlProp" Target="../ctrlProps/ctrlProp323.xml"/><Relationship Id="rId5" Type="http://schemas.openxmlformats.org/officeDocument/2006/relationships/ctrlProp" Target="../ctrlProps/ctrlProp322.xml"/><Relationship Id="rId4" Type="http://schemas.openxmlformats.org/officeDocument/2006/relationships/ctrlProp" Target="../ctrlProps/ctrlProp321.xml"/></Relationships>
</file>

<file path=xl/worksheets/_rels/sheet30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3.vml"/><Relationship Id="rId2" Type="http://schemas.openxmlformats.org/officeDocument/2006/relationships/drawing" Target="../drawings/drawing304.xml"/><Relationship Id="rId1" Type="http://schemas.openxmlformats.org/officeDocument/2006/relationships/printerSettings" Target="../printerSettings/printerSettings305.bin"/><Relationship Id="rId4" Type="http://schemas.openxmlformats.org/officeDocument/2006/relationships/ctrlProp" Target="../ctrlProps/ctrlProp325.xml"/></Relationships>
</file>

<file path=xl/worksheets/_rels/sheet30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4.vml"/><Relationship Id="rId2" Type="http://schemas.openxmlformats.org/officeDocument/2006/relationships/drawing" Target="../drawings/drawing305.xml"/><Relationship Id="rId1" Type="http://schemas.openxmlformats.org/officeDocument/2006/relationships/printerSettings" Target="../printerSettings/printerSettings306.bin"/><Relationship Id="rId4" Type="http://schemas.openxmlformats.org/officeDocument/2006/relationships/ctrlProp" Target="../ctrlProps/ctrlProp326.xml"/></Relationships>
</file>

<file path=xl/worksheets/_rels/sheet3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5.vml"/><Relationship Id="rId2" Type="http://schemas.openxmlformats.org/officeDocument/2006/relationships/drawing" Target="../drawings/drawing306.xml"/><Relationship Id="rId1" Type="http://schemas.openxmlformats.org/officeDocument/2006/relationships/printerSettings" Target="../printerSettings/printerSettings307.bin"/><Relationship Id="rId4" Type="http://schemas.openxmlformats.org/officeDocument/2006/relationships/ctrlProp" Target="../ctrlProps/ctrlProp327.xml"/></Relationships>
</file>

<file path=xl/worksheets/_rels/sheet3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6.vml"/><Relationship Id="rId2" Type="http://schemas.openxmlformats.org/officeDocument/2006/relationships/drawing" Target="../drawings/drawing307.xml"/><Relationship Id="rId1" Type="http://schemas.openxmlformats.org/officeDocument/2006/relationships/printerSettings" Target="../printerSettings/printerSettings308.bin"/><Relationship Id="rId4" Type="http://schemas.openxmlformats.org/officeDocument/2006/relationships/ctrlProp" Target="../ctrlProps/ctrlProp328.xml"/></Relationships>
</file>

<file path=xl/worksheets/_rels/sheet3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7.vml"/><Relationship Id="rId7" Type="http://schemas.openxmlformats.org/officeDocument/2006/relationships/ctrlProp" Target="../ctrlProps/ctrlProp332.xml"/><Relationship Id="rId2" Type="http://schemas.openxmlformats.org/officeDocument/2006/relationships/drawing" Target="../drawings/drawing308.xml"/><Relationship Id="rId1" Type="http://schemas.openxmlformats.org/officeDocument/2006/relationships/printerSettings" Target="../printerSettings/printerSettings309.bin"/><Relationship Id="rId6" Type="http://schemas.openxmlformats.org/officeDocument/2006/relationships/ctrlProp" Target="../ctrlProps/ctrlProp331.xml"/><Relationship Id="rId5" Type="http://schemas.openxmlformats.org/officeDocument/2006/relationships/ctrlProp" Target="../ctrlProps/ctrlProp330.xml"/><Relationship Id="rId4" Type="http://schemas.openxmlformats.org/officeDocument/2006/relationships/ctrlProp" Target="../ctrlProps/ctrlProp329.xml"/></Relationships>
</file>

<file path=xl/worksheets/_rels/sheet3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8.vml"/><Relationship Id="rId7" Type="http://schemas.openxmlformats.org/officeDocument/2006/relationships/ctrlProp" Target="../ctrlProps/ctrlProp336.xml"/><Relationship Id="rId2" Type="http://schemas.openxmlformats.org/officeDocument/2006/relationships/drawing" Target="../drawings/drawing309.xml"/><Relationship Id="rId1" Type="http://schemas.openxmlformats.org/officeDocument/2006/relationships/printerSettings" Target="../printerSettings/printerSettings310.bin"/><Relationship Id="rId6" Type="http://schemas.openxmlformats.org/officeDocument/2006/relationships/ctrlProp" Target="../ctrlProps/ctrlProp335.xml"/><Relationship Id="rId5" Type="http://schemas.openxmlformats.org/officeDocument/2006/relationships/ctrlProp" Target="../ctrlProps/ctrlProp334.xml"/><Relationship Id="rId4" Type="http://schemas.openxmlformats.org/officeDocument/2006/relationships/ctrlProp" Target="../ctrlProps/ctrlProp333.xml"/></Relationships>
</file>

<file path=xl/worksheets/_rels/sheet3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9.vml"/><Relationship Id="rId7" Type="http://schemas.openxmlformats.org/officeDocument/2006/relationships/ctrlProp" Target="../ctrlProps/ctrlProp340.xml"/><Relationship Id="rId2" Type="http://schemas.openxmlformats.org/officeDocument/2006/relationships/drawing" Target="../drawings/drawing310.xml"/><Relationship Id="rId1" Type="http://schemas.openxmlformats.org/officeDocument/2006/relationships/printerSettings" Target="../printerSettings/printerSettings311.bin"/><Relationship Id="rId6" Type="http://schemas.openxmlformats.org/officeDocument/2006/relationships/ctrlProp" Target="../ctrlProps/ctrlProp339.xml"/><Relationship Id="rId5" Type="http://schemas.openxmlformats.org/officeDocument/2006/relationships/ctrlProp" Target="../ctrlProps/ctrlProp338.xml"/><Relationship Id="rId4" Type="http://schemas.openxmlformats.org/officeDocument/2006/relationships/ctrlProp" Target="../ctrlProps/ctrlProp337.xml"/></Relationships>
</file>

<file path=xl/worksheets/_rels/sheet3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0.vml"/><Relationship Id="rId2" Type="http://schemas.openxmlformats.org/officeDocument/2006/relationships/drawing" Target="../drawings/drawing311.xml"/><Relationship Id="rId1" Type="http://schemas.openxmlformats.org/officeDocument/2006/relationships/printerSettings" Target="../printerSettings/printerSettings312.bin"/><Relationship Id="rId4" Type="http://schemas.openxmlformats.org/officeDocument/2006/relationships/ctrlProp" Target="../ctrlProps/ctrlProp341.xml"/></Relationships>
</file>

<file path=xl/worksheets/_rels/sheet3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1.vml"/><Relationship Id="rId2" Type="http://schemas.openxmlformats.org/officeDocument/2006/relationships/drawing" Target="../drawings/drawing312.xml"/><Relationship Id="rId1" Type="http://schemas.openxmlformats.org/officeDocument/2006/relationships/printerSettings" Target="../printerSettings/printerSettings313.bin"/><Relationship Id="rId4" Type="http://schemas.openxmlformats.org/officeDocument/2006/relationships/ctrlProp" Target="../ctrlProps/ctrlProp342.xml"/></Relationships>
</file>

<file path=xl/worksheets/_rels/sheet3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2.vml"/><Relationship Id="rId2" Type="http://schemas.openxmlformats.org/officeDocument/2006/relationships/drawing" Target="../drawings/drawing313.xml"/><Relationship Id="rId1" Type="http://schemas.openxmlformats.org/officeDocument/2006/relationships/printerSettings" Target="../printerSettings/printerSettings314.bin"/><Relationship Id="rId4" Type="http://schemas.openxmlformats.org/officeDocument/2006/relationships/ctrlProp" Target="../ctrlProps/ctrlProp343.xml"/></Relationships>
</file>

<file path=xl/worksheets/_rels/sheet3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3.vml"/><Relationship Id="rId2" Type="http://schemas.openxmlformats.org/officeDocument/2006/relationships/drawing" Target="../drawings/drawing314.xml"/><Relationship Id="rId1" Type="http://schemas.openxmlformats.org/officeDocument/2006/relationships/printerSettings" Target="../printerSettings/printerSettings315.bin"/><Relationship Id="rId4" Type="http://schemas.openxmlformats.org/officeDocument/2006/relationships/ctrlProp" Target="../ctrlProps/ctrlProp344.xml"/></Relationships>
</file>

<file path=xl/worksheets/_rels/sheet3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4.vml"/><Relationship Id="rId2" Type="http://schemas.openxmlformats.org/officeDocument/2006/relationships/drawing" Target="../drawings/drawing315.xml"/><Relationship Id="rId1" Type="http://schemas.openxmlformats.org/officeDocument/2006/relationships/printerSettings" Target="../printerSettings/printerSettings316.bin"/><Relationship Id="rId4" Type="http://schemas.openxmlformats.org/officeDocument/2006/relationships/ctrlProp" Target="../ctrlProps/ctrlProp345.xml"/></Relationships>
</file>

<file path=xl/worksheets/_rels/sheet3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5.vml"/><Relationship Id="rId7" Type="http://schemas.openxmlformats.org/officeDocument/2006/relationships/ctrlProp" Target="../ctrlProps/ctrlProp349.xml"/><Relationship Id="rId2" Type="http://schemas.openxmlformats.org/officeDocument/2006/relationships/drawing" Target="../drawings/drawing316.xml"/><Relationship Id="rId1" Type="http://schemas.openxmlformats.org/officeDocument/2006/relationships/printerSettings" Target="../printerSettings/printerSettings317.bin"/><Relationship Id="rId6" Type="http://schemas.openxmlformats.org/officeDocument/2006/relationships/ctrlProp" Target="../ctrlProps/ctrlProp348.xml"/><Relationship Id="rId5" Type="http://schemas.openxmlformats.org/officeDocument/2006/relationships/ctrlProp" Target="../ctrlProps/ctrlProp347.xml"/><Relationship Id="rId4" Type="http://schemas.openxmlformats.org/officeDocument/2006/relationships/ctrlProp" Target="../ctrlProps/ctrlProp346.xml"/></Relationships>
</file>

<file path=xl/worksheets/_rels/sheet3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6.vml"/><Relationship Id="rId7" Type="http://schemas.openxmlformats.org/officeDocument/2006/relationships/ctrlProp" Target="../ctrlProps/ctrlProp353.xml"/><Relationship Id="rId2" Type="http://schemas.openxmlformats.org/officeDocument/2006/relationships/drawing" Target="../drawings/drawing317.xml"/><Relationship Id="rId1" Type="http://schemas.openxmlformats.org/officeDocument/2006/relationships/printerSettings" Target="../printerSettings/printerSettings318.bin"/><Relationship Id="rId6" Type="http://schemas.openxmlformats.org/officeDocument/2006/relationships/ctrlProp" Target="../ctrlProps/ctrlProp352.xml"/><Relationship Id="rId5" Type="http://schemas.openxmlformats.org/officeDocument/2006/relationships/ctrlProp" Target="../ctrlProps/ctrlProp351.xml"/><Relationship Id="rId4" Type="http://schemas.openxmlformats.org/officeDocument/2006/relationships/ctrlProp" Target="../ctrlProps/ctrlProp350.xml"/></Relationships>
</file>

<file path=xl/worksheets/_rels/sheet3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7.vml"/><Relationship Id="rId2" Type="http://schemas.openxmlformats.org/officeDocument/2006/relationships/drawing" Target="../drawings/drawing318.xml"/><Relationship Id="rId1" Type="http://schemas.openxmlformats.org/officeDocument/2006/relationships/printerSettings" Target="../printerSettings/printerSettings319.bin"/><Relationship Id="rId4" Type="http://schemas.openxmlformats.org/officeDocument/2006/relationships/ctrlProp" Target="../ctrlProps/ctrlProp354.xml"/></Relationships>
</file>

<file path=xl/worksheets/_rels/sheet3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8.vml"/><Relationship Id="rId2" Type="http://schemas.openxmlformats.org/officeDocument/2006/relationships/drawing" Target="../drawings/drawing319.xml"/><Relationship Id="rId1" Type="http://schemas.openxmlformats.org/officeDocument/2006/relationships/printerSettings" Target="../printerSettings/printerSettings320.bin"/><Relationship Id="rId4" Type="http://schemas.openxmlformats.org/officeDocument/2006/relationships/ctrlProp" Target="../ctrlProps/ctrlProp355.xml"/></Relationships>
</file>

<file path=xl/worksheets/_rels/sheet3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9.vml"/><Relationship Id="rId2" Type="http://schemas.openxmlformats.org/officeDocument/2006/relationships/drawing" Target="../drawings/drawing320.xml"/><Relationship Id="rId1" Type="http://schemas.openxmlformats.org/officeDocument/2006/relationships/printerSettings" Target="../printerSettings/printerSettings321.bin"/><Relationship Id="rId4" Type="http://schemas.openxmlformats.org/officeDocument/2006/relationships/ctrlProp" Target="../ctrlProps/ctrlProp356.xml"/></Relationships>
</file>

<file path=xl/worksheets/_rels/sheet3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0.vml"/><Relationship Id="rId2" Type="http://schemas.openxmlformats.org/officeDocument/2006/relationships/drawing" Target="../drawings/drawing321.xml"/><Relationship Id="rId1" Type="http://schemas.openxmlformats.org/officeDocument/2006/relationships/printerSettings" Target="../printerSettings/printerSettings322.bin"/><Relationship Id="rId4" Type="http://schemas.openxmlformats.org/officeDocument/2006/relationships/ctrlProp" Target="../ctrlProps/ctrlProp357.xml"/></Relationships>
</file>

<file path=xl/worksheets/_rels/sheet3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1.vml"/><Relationship Id="rId2" Type="http://schemas.openxmlformats.org/officeDocument/2006/relationships/drawing" Target="../drawings/drawing322.xml"/><Relationship Id="rId1" Type="http://schemas.openxmlformats.org/officeDocument/2006/relationships/printerSettings" Target="../printerSettings/printerSettings323.bin"/><Relationship Id="rId4" Type="http://schemas.openxmlformats.org/officeDocument/2006/relationships/ctrlProp" Target="../ctrlProps/ctrlProp358.xml"/></Relationships>
</file>

<file path=xl/worksheets/_rels/sheet3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2.vml"/><Relationship Id="rId7" Type="http://schemas.openxmlformats.org/officeDocument/2006/relationships/ctrlProp" Target="../ctrlProps/ctrlProp362.xml"/><Relationship Id="rId2" Type="http://schemas.openxmlformats.org/officeDocument/2006/relationships/drawing" Target="../drawings/drawing323.xml"/><Relationship Id="rId1" Type="http://schemas.openxmlformats.org/officeDocument/2006/relationships/printerSettings" Target="../printerSettings/printerSettings324.bin"/><Relationship Id="rId6" Type="http://schemas.openxmlformats.org/officeDocument/2006/relationships/ctrlProp" Target="../ctrlProps/ctrlProp361.xml"/><Relationship Id="rId5" Type="http://schemas.openxmlformats.org/officeDocument/2006/relationships/ctrlProp" Target="../ctrlProps/ctrlProp360.xml"/><Relationship Id="rId4" Type="http://schemas.openxmlformats.org/officeDocument/2006/relationships/ctrlProp" Target="../ctrlProps/ctrlProp359.xml"/></Relationships>
</file>

<file path=xl/worksheets/_rels/sheet3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3.vml"/><Relationship Id="rId7" Type="http://schemas.openxmlformats.org/officeDocument/2006/relationships/ctrlProp" Target="../ctrlProps/ctrlProp366.xml"/><Relationship Id="rId2" Type="http://schemas.openxmlformats.org/officeDocument/2006/relationships/drawing" Target="../drawings/drawing324.xml"/><Relationship Id="rId1" Type="http://schemas.openxmlformats.org/officeDocument/2006/relationships/printerSettings" Target="../printerSettings/printerSettings325.bin"/><Relationship Id="rId6" Type="http://schemas.openxmlformats.org/officeDocument/2006/relationships/ctrlProp" Target="../ctrlProps/ctrlProp365.xml"/><Relationship Id="rId5" Type="http://schemas.openxmlformats.org/officeDocument/2006/relationships/ctrlProp" Target="../ctrlProps/ctrlProp364.xml"/><Relationship Id="rId4" Type="http://schemas.openxmlformats.org/officeDocument/2006/relationships/ctrlProp" Target="../ctrlProps/ctrlProp363.xml"/></Relationships>
</file>

<file path=xl/worksheets/_rels/sheet3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4.vml"/><Relationship Id="rId2" Type="http://schemas.openxmlformats.org/officeDocument/2006/relationships/drawing" Target="../drawings/drawing325.xml"/><Relationship Id="rId1" Type="http://schemas.openxmlformats.org/officeDocument/2006/relationships/printerSettings" Target="../printerSettings/printerSettings326.bin"/><Relationship Id="rId4" Type="http://schemas.openxmlformats.org/officeDocument/2006/relationships/ctrlProp" Target="../ctrlProps/ctrlProp367.xml"/></Relationships>
</file>

<file path=xl/worksheets/_rels/sheet3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5.vml"/><Relationship Id="rId2" Type="http://schemas.openxmlformats.org/officeDocument/2006/relationships/drawing" Target="../drawings/drawing326.xml"/><Relationship Id="rId1" Type="http://schemas.openxmlformats.org/officeDocument/2006/relationships/printerSettings" Target="../printerSettings/printerSettings327.bin"/><Relationship Id="rId4" Type="http://schemas.openxmlformats.org/officeDocument/2006/relationships/ctrlProp" Target="../ctrlProps/ctrlProp368.xml"/></Relationships>
</file>

<file path=xl/worksheets/_rels/sheet3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6.vml"/><Relationship Id="rId2" Type="http://schemas.openxmlformats.org/officeDocument/2006/relationships/drawing" Target="../drawings/drawing327.xml"/><Relationship Id="rId1" Type="http://schemas.openxmlformats.org/officeDocument/2006/relationships/printerSettings" Target="../printerSettings/printerSettings328.bin"/><Relationship Id="rId4" Type="http://schemas.openxmlformats.org/officeDocument/2006/relationships/ctrlProp" Target="../ctrlProps/ctrlProp369.xml"/></Relationships>
</file>

<file path=xl/worksheets/_rels/sheet3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7.vml"/><Relationship Id="rId2" Type="http://schemas.openxmlformats.org/officeDocument/2006/relationships/drawing" Target="../drawings/drawing328.xml"/><Relationship Id="rId1" Type="http://schemas.openxmlformats.org/officeDocument/2006/relationships/printerSettings" Target="../printerSettings/printerSettings329.bin"/><Relationship Id="rId4" Type="http://schemas.openxmlformats.org/officeDocument/2006/relationships/ctrlProp" Target="../ctrlProps/ctrlProp370.xml"/></Relationships>
</file>

<file path=xl/worksheets/_rels/sheet3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8.vml"/><Relationship Id="rId2" Type="http://schemas.openxmlformats.org/officeDocument/2006/relationships/drawing" Target="../drawings/drawing329.xml"/><Relationship Id="rId1" Type="http://schemas.openxmlformats.org/officeDocument/2006/relationships/printerSettings" Target="../printerSettings/printerSettings330.bin"/><Relationship Id="rId4" Type="http://schemas.openxmlformats.org/officeDocument/2006/relationships/ctrlProp" Target="../ctrlProps/ctrlProp371.xml"/></Relationships>
</file>

<file path=xl/worksheets/_rels/sheet3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9.vml"/><Relationship Id="rId7" Type="http://schemas.openxmlformats.org/officeDocument/2006/relationships/ctrlProp" Target="../ctrlProps/ctrlProp375.xml"/><Relationship Id="rId2" Type="http://schemas.openxmlformats.org/officeDocument/2006/relationships/drawing" Target="../drawings/drawing330.xml"/><Relationship Id="rId1" Type="http://schemas.openxmlformats.org/officeDocument/2006/relationships/printerSettings" Target="../printerSettings/printerSettings331.bin"/><Relationship Id="rId6" Type="http://schemas.openxmlformats.org/officeDocument/2006/relationships/ctrlProp" Target="../ctrlProps/ctrlProp374.xml"/><Relationship Id="rId5" Type="http://schemas.openxmlformats.org/officeDocument/2006/relationships/ctrlProp" Target="../ctrlProps/ctrlProp373.xml"/><Relationship Id="rId4" Type="http://schemas.openxmlformats.org/officeDocument/2006/relationships/ctrlProp" Target="../ctrlProps/ctrlProp372.xml"/></Relationships>
</file>

<file path=xl/worksheets/_rels/sheet3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0.vml"/><Relationship Id="rId7" Type="http://schemas.openxmlformats.org/officeDocument/2006/relationships/ctrlProp" Target="../ctrlProps/ctrlProp379.xml"/><Relationship Id="rId2" Type="http://schemas.openxmlformats.org/officeDocument/2006/relationships/drawing" Target="../drawings/drawing331.xml"/><Relationship Id="rId1" Type="http://schemas.openxmlformats.org/officeDocument/2006/relationships/printerSettings" Target="../printerSettings/printerSettings332.bin"/><Relationship Id="rId6" Type="http://schemas.openxmlformats.org/officeDocument/2006/relationships/ctrlProp" Target="../ctrlProps/ctrlProp378.xml"/><Relationship Id="rId5" Type="http://schemas.openxmlformats.org/officeDocument/2006/relationships/ctrlProp" Target="../ctrlProps/ctrlProp377.xml"/><Relationship Id="rId4" Type="http://schemas.openxmlformats.org/officeDocument/2006/relationships/ctrlProp" Target="../ctrlProps/ctrlProp376.xml"/></Relationships>
</file>

<file path=xl/worksheets/_rels/sheet3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1.vml"/><Relationship Id="rId2" Type="http://schemas.openxmlformats.org/officeDocument/2006/relationships/drawing" Target="../drawings/drawing332.xml"/><Relationship Id="rId1" Type="http://schemas.openxmlformats.org/officeDocument/2006/relationships/printerSettings" Target="../printerSettings/printerSettings333.bin"/><Relationship Id="rId4" Type="http://schemas.openxmlformats.org/officeDocument/2006/relationships/ctrlProp" Target="../ctrlProps/ctrlProp380.xml"/></Relationships>
</file>

<file path=xl/worksheets/_rels/sheet3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2.vml"/><Relationship Id="rId2" Type="http://schemas.openxmlformats.org/officeDocument/2006/relationships/drawing" Target="../drawings/drawing333.xml"/><Relationship Id="rId1" Type="http://schemas.openxmlformats.org/officeDocument/2006/relationships/printerSettings" Target="../printerSettings/printerSettings334.bin"/><Relationship Id="rId4" Type="http://schemas.openxmlformats.org/officeDocument/2006/relationships/ctrlProp" Target="../ctrlProps/ctrlProp381.xml"/></Relationships>
</file>

<file path=xl/worksheets/_rels/sheet3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3.vml"/><Relationship Id="rId2" Type="http://schemas.openxmlformats.org/officeDocument/2006/relationships/drawing" Target="../drawings/drawing334.xml"/><Relationship Id="rId1" Type="http://schemas.openxmlformats.org/officeDocument/2006/relationships/printerSettings" Target="../printerSettings/printerSettings335.bin"/><Relationship Id="rId4" Type="http://schemas.openxmlformats.org/officeDocument/2006/relationships/ctrlProp" Target="../ctrlProps/ctrlProp382.xml"/></Relationships>
</file>

<file path=xl/worksheets/_rels/sheet3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4.vml"/><Relationship Id="rId2" Type="http://schemas.openxmlformats.org/officeDocument/2006/relationships/drawing" Target="../drawings/drawing335.xml"/><Relationship Id="rId1" Type="http://schemas.openxmlformats.org/officeDocument/2006/relationships/printerSettings" Target="../printerSettings/printerSettings336.bin"/><Relationship Id="rId4" Type="http://schemas.openxmlformats.org/officeDocument/2006/relationships/ctrlProp" Target="../ctrlProps/ctrlProp383.xml"/></Relationships>
</file>

<file path=xl/worksheets/_rels/sheet3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5.vml"/><Relationship Id="rId2" Type="http://schemas.openxmlformats.org/officeDocument/2006/relationships/drawing" Target="../drawings/drawing336.xml"/><Relationship Id="rId1" Type="http://schemas.openxmlformats.org/officeDocument/2006/relationships/printerSettings" Target="../printerSettings/printerSettings337.bin"/><Relationship Id="rId4" Type="http://schemas.openxmlformats.org/officeDocument/2006/relationships/ctrlProp" Target="../ctrlProps/ctrlProp384.xml"/></Relationships>
</file>

<file path=xl/worksheets/_rels/sheet3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6.vml"/><Relationship Id="rId7" Type="http://schemas.openxmlformats.org/officeDocument/2006/relationships/ctrlProp" Target="../ctrlProps/ctrlProp388.xml"/><Relationship Id="rId2" Type="http://schemas.openxmlformats.org/officeDocument/2006/relationships/drawing" Target="../drawings/drawing337.xml"/><Relationship Id="rId1" Type="http://schemas.openxmlformats.org/officeDocument/2006/relationships/printerSettings" Target="../printerSettings/printerSettings338.bin"/><Relationship Id="rId6" Type="http://schemas.openxmlformats.org/officeDocument/2006/relationships/ctrlProp" Target="../ctrlProps/ctrlProp387.xml"/><Relationship Id="rId5" Type="http://schemas.openxmlformats.org/officeDocument/2006/relationships/ctrlProp" Target="../ctrlProps/ctrlProp386.xml"/><Relationship Id="rId4" Type="http://schemas.openxmlformats.org/officeDocument/2006/relationships/ctrlProp" Target="../ctrlProps/ctrlProp385.xml"/></Relationships>
</file>

<file path=xl/worksheets/_rels/sheet3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7.vml"/><Relationship Id="rId7" Type="http://schemas.openxmlformats.org/officeDocument/2006/relationships/ctrlProp" Target="../ctrlProps/ctrlProp392.xml"/><Relationship Id="rId2" Type="http://schemas.openxmlformats.org/officeDocument/2006/relationships/drawing" Target="../drawings/drawing338.xml"/><Relationship Id="rId1" Type="http://schemas.openxmlformats.org/officeDocument/2006/relationships/printerSettings" Target="../printerSettings/printerSettings339.bin"/><Relationship Id="rId6" Type="http://schemas.openxmlformats.org/officeDocument/2006/relationships/ctrlProp" Target="../ctrlProps/ctrlProp391.xml"/><Relationship Id="rId5" Type="http://schemas.openxmlformats.org/officeDocument/2006/relationships/ctrlProp" Target="../ctrlProps/ctrlProp390.xml"/><Relationship Id="rId4" Type="http://schemas.openxmlformats.org/officeDocument/2006/relationships/ctrlProp" Target="../ctrlProps/ctrlProp389.xml"/></Relationships>
</file>

<file path=xl/worksheets/_rels/sheet3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8.vml"/><Relationship Id="rId2" Type="http://schemas.openxmlformats.org/officeDocument/2006/relationships/drawing" Target="../drawings/drawing339.xml"/><Relationship Id="rId1" Type="http://schemas.openxmlformats.org/officeDocument/2006/relationships/printerSettings" Target="../printerSettings/printerSettings340.bin"/><Relationship Id="rId4" Type="http://schemas.openxmlformats.org/officeDocument/2006/relationships/ctrlProp" Target="../ctrlProps/ctrlProp393.xml"/></Relationships>
</file>

<file path=xl/worksheets/_rels/sheet3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9.vml"/><Relationship Id="rId2" Type="http://schemas.openxmlformats.org/officeDocument/2006/relationships/drawing" Target="../drawings/drawing340.xml"/><Relationship Id="rId1" Type="http://schemas.openxmlformats.org/officeDocument/2006/relationships/printerSettings" Target="../printerSettings/printerSettings341.bin"/><Relationship Id="rId4" Type="http://schemas.openxmlformats.org/officeDocument/2006/relationships/ctrlProp" Target="../ctrlProps/ctrlProp394.xml"/></Relationships>
</file>

<file path=xl/worksheets/_rels/sheet3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0.vml"/><Relationship Id="rId2" Type="http://schemas.openxmlformats.org/officeDocument/2006/relationships/drawing" Target="../drawings/drawing341.xml"/><Relationship Id="rId1" Type="http://schemas.openxmlformats.org/officeDocument/2006/relationships/printerSettings" Target="../printerSettings/printerSettings342.bin"/><Relationship Id="rId4" Type="http://schemas.openxmlformats.org/officeDocument/2006/relationships/ctrlProp" Target="../ctrlProps/ctrlProp395.xml"/></Relationships>
</file>

<file path=xl/worksheets/_rels/sheet3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1.vml"/><Relationship Id="rId2" Type="http://schemas.openxmlformats.org/officeDocument/2006/relationships/drawing" Target="../drawings/drawing342.xml"/><Relationship Id="rId1" Type="http://schemas.openxmlformats.org/officeDocument/2006/relationships/printerSettings" Target="../printerSettings/printerSettings343.bin"/><Relationship Id="rId4" Type="http://schemas.openxmlformats.org/officeDocument/2006/relationships/ctrlProp" Target="../ctrlProps/ctrlProp396.xml"/></Relationships>
</file>

<file path=xl/worksheets/_rels/sheet3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2.vml"/><Relationship Id="rId2" Type="http://schemas.openxmlformats.org/officeDocument/2006/relationships/drawing" Target="../drawings/drawing343.xml"/><Relationship Id="rId1" Type="http://schemas.openxmlformats.org/officeDocument/2006/relationships/printerSettings" Target="../printerSettings/printerSettings344.bin"/><Relationship Id="rId4" Type="http://schemas.openxmlformats.org/officeDocument/2006/relationships/ctrlProp" Target="../ctrlProps/ctrlProp397.xml"/></Relationships>
</file>

<file path=xl/worksheets/_rels/sheet3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3.vml"/><Relationship Id="rId7" Type="http://schemas.openxmlformats.org/officeDocument/2006/relationships/ctrlProp" Target="../ctrlProps/ctrlProp401.xml"/><Relationship Id="rId2" Type="http://schemas.openxmlformats.org/officeDocument/2006/relationships/drawing" Target="../drawings/drawing344.xml"/><Relationship Id="rId1" Type="http://schemas.openxmlformats.org/officeDocument/2006/relationships/printerSettings" Target="../printerSettings/printerSettings345.bin"/><Relationship Id="rId6" Type="http://schemas.openxmlformats.org/officeDocument/2006/relationships/ctrlProp" Target="../ctrlProps/ctrlProp400.xml"/><Relationship Id="rId5" Type="http://schemas.openxmlformats.org/officeDocument/2006/relationships/ctrlProp" Target="../ctrlProps/ctrlProp399.xml"/><Relationship Id="rId4" Type="http://schemas.openxmlformats.org/officeDocument/2006/relationships/ctrlProp" Target="../ctrlProps/ctrlProp398.xml"/></Relationships>
</file>

<file path=xl/worksheets/_rels/sheet3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4.vml"/><Relationship Id="rId7" Type="http://schemas.openxmlformats.org/officeDocument/2006/relationships/ctrlProp" Target="../ctrlProps/ctrlProp405.xml"/><Relationship Id="rId2" Type="http://schemas.openxmlformats.org/officeDocument/2006/relationships/drawing" Target="../drawings/drawing345.xml"/><Relationship Id="rId1" Type="http://schemas.openxmlformats.org/officeDocument/2006/relationships/printerSettings" Target="../printerSettings/printerSettings346.bin"/><Relationship Id="rId6" Type="http://schemas.openxmlformats.org/officeDocument/2006/relationships/ctrlProp" Target="../ctrlProps/ctrlProp404.xml"/><Relationship Id="rId5" Type="http://schemas.openxmlformats.org/officeDocument/2006/relationships/ctrlProp" Target="../ctrlProps/ctrlProp403.xml"/><Relationship Id="rId4" Type="http://schemas.openxmlformats.org/officeDocument/2006/relationships/ctrlProp" Target="../ctrlProps/ctrlProp402.xml"/></Relationships>
</file>

<file path=xl/worksheets/_rels/sheet3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5.vml"/><Relationship Id="rId2" Type="http://schemas.openxmlformats.org/officeDocument/2006/relationships/drawing" Target="../drawings/drawing346.xml"/><Relationship Id="rId1" Type="http://schemas.openxmlformats.org/officeDocument/2006/relationships/printerSettings" Target="../printerSettings/printerSettings347.bin"/><Relationship Id="rId4" Type="http://schemas.openxmlformats.org/officeDocument/2006/relationships/ctrlProp" Target="../ctrlProps/ctrlProp406.xml"/></Relationships>
</file>

<file path=xl/worksheets/_rels/sheet3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6.vml"/><Relationship Id="rId2" Type="http://schemas.openxmlformats.org/officeDocument/2006/relationships/drawing" Target="../drawings/drawing347.xml"/><Relationship Id="rId1" Type="http://schemas.openxmlformats.org/officeDocument/2006/relationships/printerSettings" Target="../printerSettings/printerSettings348.bin"/><Relationship Id="rId4" Type="http://schemas.openxmlformats.org/officeDocument/2006/relationships/ctrlProp" Target="../ctrlProps/ctrlProp407.xml"/></Relationships>
</file>

<file path=xl/worksheets/_rels/sheet3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7.vml"/><Relationship Id="rId2" Type="http://schemas.openxmlformats.org/officeDocument/2006/relationships/drawing" Target="../drawings/drawing348.xml"/><Relationship Id="rId1" Type="http://schemas.openxmlformats.org/officeDocument/2006/relationships/printerSettings" Target="../printerSettings/printerSettings349.bin"/><Relationship Id="rId4" Type="http://schemas.openxmlformats.org/officeDocument/2006/relationships/ctrlProp" Target="../ctrlProps/ctrlProp408.xml"/></Relationships>
</file>

<file path=xl/worksheets/_rels/sheet3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8.vml"/><Relationship Id="rId2" Type="http://schemas.openxmlformats.org/officeDocument/2006/relationships/drawing" Target="../drawings/drawing349.xml"/><Relationship Id="rId1" Type="http://schemas.openxmlformats.org/officeDocument/2006/relationships/printerSettings" Target="../printerSettings/printerSettings350.bin"/><Relationship Id="rId4" Type="http://schemas.openxmlformats.org/officeDocument/2006/relationships/ctrlProp" Target="../ctrlProps/ctrlProp409.xml"/></Relationships>
</file>

<file path=xl/worksheets/_rels/sheet3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9.vml"/><Relationship Id="rId2" Type="http://schemas.openxmlformats.org/officeDocument/2006/relationships/drawing" Target="../drawings/drawing350.xml"/><Relationship Id="rId1" Type="http://schemas.openxmlformats.org/officeDocument/2006/relationships/printerSettings" Target="../printerSettings/printerSettings351.bin"/><Relationship Id="rId4" Type="http://schemas.openxmlformats.org/officeDocument/2006/relationships/ctrlProp" Target="../ctrlProps/ctrlProp410.xml"/></Relationships>
</file>

<file path=xl/worksheets/_rels/sheet3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0.vml"/><Relationship Id="rId2" Type="http://schemas.openxmlformats.org/officeDocument/2006/relationships/drawing" Target="../drawings/drawing351.xml"/><Relationship Id="rId1" Type="http://schemas.openxmlformats.org/officeDocument/2006/relationships/printerSettings" Target="../printerSettings/printerSettings352.bin"/><Relationship Id="rId4" Type="http://schemas.openxmlformats.org/officeDocument/2006/relationships/ctrlProp" Target="../ctrlProps/ctrlProp411.xml"/></Relationships>
</file>

<file path=xl/worksheets/_rels/sheet3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1.vml"/><Relationship Id="rId2" Type="http://schemas.openxmlformats.org/officeDocument/2006/relationships/drawing" Target="../drawings/drawing352.xml"/><Relationship Id="rId1" Type="http://schemas.openxmlformats.org/officeDocument/2006/relationships/printerSettings" Target="../printerSettings/printerSettings353.bin"/><Relationship Id="rId4" Type="http://schemas.openxmlformats.org/officeDocument/2006/relationships/ctrlProp" Target="../ctrlProps/ctrlProp412.xml"/></Relationships>
</file>

<file path=xl/worksheets/_rels/sheet3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2.vml"/><Relationship Id="rId2" Type="http://schemas.openxmlformats.org/officeDocument/2006/relationships/drawing" Target="../drawings/drawing353.xml"/><Relationship Id="rId1" Type="http://schemas.openxmlformats.org/officeDocument/2006/relationships/printerSettings" Target="../printerSettings/printerSettings354.bin"/><Relationship Id="rId4" Type="http://schemas.openxmlformats.org/officeDocument/2006/relationships/ctrlProp" Target="../ctrlProps/ctrlProp413.xml"/></Relationships>
</file>

<file path=xl/worksheets/_rels/sheet3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3.vml"/><Relationship Id="rId2" Type="http://schemas.openxmlformats.org/officeDocument/2006/relationships/drawing" Target="../drawings/drawing354.xml"/><Relationship Id="rId1" Type="http://schemas.openxmlformats.org/officeDocument/2006/relationships/printerSettings" Target="../printerSettings/printerSettings355.bin"/><Relationship Id="rId4" Type="http://schemas.openxmlformats.org/officeDocument/2006/relationships/ctrlProp" Target="../ctrlProps/ctrlProp414.xml"/></Relationships>
</file>

<file path=xl/worksheets/_rels/sheet3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4.vml"/><Relationship Id="rId2" Type="http://schemas.openxmlformats.org/officeDocument/2006/relationships/drawing" Target="../drawings/drawing355.xml"/><Relationship Id="rId1" Type="http://schemas.openxmlformats.org/officeDocument/2006/relationships/printerSettings" Target="../printerSettings/printerSettings356.bin"/><Relationship Id="rId4" Type="http://schemas.openxmlformats.org/officeDocument/2006/relationships/ctrlProp" Target="../ctrlProps/ctrlProp415.xml"/></Relationships>
</file>

<file path=xl/worksheets/_rels/sheet3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5.vml"/><Relationship Id="rId2" Type="http://schemas.openxmlformats.org/officeDocument/2006/relationships/drawing" Target="../drawings/drawing356.xml"/><Relationship Id="rId1" Type="http://schemas.openxmlformats.org/officeDocument/2006/relationships/printerSettings" Target="../printerSettings/printerSettings357.bin"/><Relationship Id="rId4" Type="http://schemas.openxmlformats.org/officeDocument/2006/relationships/ctrlProp" Target="../ctrlProps/ctrlProp416.xml"/></Relationships>
</file>

<file path=xl/worksheets/_rels/sheet3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6.vml"/><Relationship Id="rId2" Type="http://schemas.openxmlformats.org/officeDocument/2006/relationships/drawing" Target="../drawings/drawing357.xml"/><Relationship Id="rId1" Type="http://schemas.openxmlformats.org/officeDocument/2006/relationships/printerSettings" Target="../printerSettings/printerSettings358.bin"/><Relationship Id="rId4" Type="http://schemas.openxmlformats.org/officeDocument/2006/relationships/ctrlProp" Target="../ctrlProps/ctrlProp417.xml"/></Relationships>
</file>

<file path=xl/worksheets/_rels/sheet3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7.vml"/><Relationship Id="rId2" Type="http://schemas.openxmlformats.org/officeDocument/2006/relationships/drawing" Target="../drawings/drawing358.xml"/><Relationship Id="rId1" Type="http://schemas.openxmlformats.org/officeDocument/2006/relationships/printerSettings" Target="../printerSettings/printerSettings359.bin"/><Relationship Id="rId4" Type="http://schemas.openxmlformats.org/officeDocument/2006/relationships/ctrlProp" Target="../ctrlProps/ctrlProp418.xml"/></Relationships>
</file>

<file path=xl/worksheets/_rels/sheet3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8.vml"/><Relationship Id="rId2" Type="http://schemas.openxmlformats.org/officeDocument/2006/relationships/drawing" Target="../drawings/drawing359.xml"/><Relationship Id="rId1" Type="http://schemas.openxmlformats.org/officeDocument/2006/relationships/printerSettings" Target="../printerSettings/printerSettings360.bin"/><Relationship Id="rId4" Type="http://schemas.openxmlformats.org/officeDocument/2006/relationships/ctrlProp" Target="../ctrlProps/ctrlProp419.xml"/></Relationships>
</file>

<file path=xl/worksheets/_rels/sheet3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9.vml"/><Relationship Id="rId2" Type="http://schemas.openxmlformats.org/officeDocument/2006/relationships/drawing" Target="../drawings/drawing360.xml"/><Relationship Id="rId1" Type="http://schemas.openxmlformats.org/officeDocument/2006/relationships/printerSettings" Target="../printerSettings/printerSettings361.bin"/><Relationship Id="rId4" Type="http://schemas.openxmlformats.org/officeDocument/2006/relationships/ctrlProp" Target="../ctrlProps/ctrlProp420.xml"/></Relationships>
</file>

<file path=xl/worksheets/_rels/sheet3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0.vml"/><Relationship Id="rId2" Type="http://schemas.openxmlformats.org/officeDocument/2006/relationships/drawing" Target="../drawings/drawing361.xml"/><Relationship Id="rId1" Type="http://schemas.openxmlformats.org/officeDocument/2006/relationships/printerSettings" Target="../printerSettings/printerSettings362.bin"/><Relationship Id="rId4" Type="http://schemas.openxmlformats.org/officeDocument/2006/relationships/ctrlProp" Target="../ctrlProps/ctrlProp421.xml"/></Relationships>
</file>

<file path=xl/worksheets/_rels/sheet3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1.vml"/><Relationship Id="rId2" Type="http://schemas.openxmlformats.org/officeDocument/2006/relationships/drawing" Target="../drawings/drawing362.xml"/><Relationship Id="rId1" Type="http://schemas.openxmlformats.org/officeDocument/2006/relationships/printerSettings" Target="../printerSettings/printerSettings363.bin"/><Relationship Id="rId4" Type="http://schemas.openxmlformats.org/officeDocument/2006/relationships/ctrlProp" Target="../ctrlProps/ctrlProp422.xml"/></Relationships>
</file>

<file path=xl/worksheets/_rels/sheet3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2.vml"/><Relationship Id="rId2" Type="http://schemas.openxmlformats.org/officeDocument/2006/relationships/drawing" Target="../drawings/drawing363.xml"/><Relationship Id="rId1" Type="http://schemas.openxmlformats.org/officeDocument/2006/relationships/printerSettings" Target="../printerSettings/printerSettings364.bin"/><Relationship Id="rId4" Type="http://schemas.openxmlformats.org/officeDocument/2006/relationships/ctrlProp" Target="../ctrlProps/ctrlProp423.xml"/></Relationships>
</file>

<file path=xl/worksheets/_rels/sheet3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3.vml"/><Relationship Id="rId2" Type="http://schemas.openxmlformats.org/officeDocument/2006/relationships/drawing" Target="../drawings/drawing364.xml"/><Relationship Id="rId1" Type="http://schemas.openxmlformats.org/officeDocument/2006/relationships/printerSettings" Target="../printerSettings/printerSettings365.bin"/><Relationship Id="rId4" Type="http://schemas.openxmlformats.org/officeDocument/2006/relationships/ctrlProp" Target="../ctrlProps/ctrlProp424.xml"/></Relationships>
</file>

<file path=xl/worksheets/_rels/sheet3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4.vml"/><Relationship Id="rId2" Type="http://schemas.openxmlformats.org/officeDocument/2006/relationships/drawing" Target="../drawings/drawing365.xml"/><Relationship Id="rId1" Type="http://schemas.openxmlformats.org/officeDocument/2006/relationships/printerSettings" Target="../printerSettings/printerSettings366.bin"/><Relationship Id="rId4" Type="http://schemas.openxmlformats.org/officeDocument/2006/relationships/ctrlProp" Target="../ctrlProps/ctrlProp425.xml"/></Relationships>
</file>

<file path=xl/worksheets/_rels/sheet3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5.vml"/><Relationship Id="rId2" Type="http://schemas.openxmlformats.org/officeDocument/2006/relationships/drawing" Target="../drawings/drawing366.xml"/><Relationship Id="rId1" Type="http://schemas.openxmlformats.org/officeDocument/2006/relationships/printerSettings" Target="../printerSettings/printerSettings367.bin"/><Relationship Id="rId4" Type="http://schemas.openxmlformats.org/officeDocument/2006/relationships/ctrlProp" Target="../ctrlProps/ctrlProp426.xml"/></Relationships>
</file>

<file path=xl/worksheets/_rels/sheet3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6.vml"/><Relationship Id="rId2" Type="http://schemas.openxmlformats.org/officeDocument/2006/relationships/drawing" Target="../drawings/drawing367.xml"/><Relationship Id="rId1" Type="http://schemas.openxmlformats.org/officeDocument/2006/relationships/printerSettings" Target="../printerSettings/printerSettings368.bin"/><Relationship Id="rId4" Type="http://schemas.openxmlformats.org/officeDocument/2006/relationships/ctrlProp" Target="../ctrlProps/ctrlProp427.xml"/></Relationships>
</file>

<file path=xl/worksheets/_rels/sheet3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7.vml"/><Relationship Id="rId2" Type="http://schemas.openxmlformats.org/officeDocument/2006/relationships/drawing" Target="../drawings/drawing368.xml"/><Relationship Id="rId1" Type="http://schemas.openxmlformats.org/officeDocument/2006/relationships/printerSettings" Target="../printerSettings/printerSettings369.bin"/><Relationship Id="rId4" Type="http://schemas.openxmlformats.org/officeDocument/2006/relationships/ctrlProp" Target="../ctrlProps/ctrlProp428.xml"/></Relationships>
</file>

<file path=xl/worksheets/_rels/sheet3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8.vml"/><Relationship Id="rId2" Type="http://schemas.openxmlformats.org/officeDocument/2006/relationships/drawing" Target="../drawings/drawing369.xml"/><Relationship Id="rId1" Type="http://schemas.openxmlformats.org/officeDocument/2006/relationships/printerSettings" Target="../printerSettings/printerSettings370.bin"/><Relationship Id="rId4" Type="http://schemas.openxmlformats.org/officeDocument/2006/relationships/ctrlProp" Target="../ctrlProps/ctrlProp429.xml"/></Relationships>
</file>

<file path=xl/worksheets/_rels/sheet3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9.vml"/><Relationship Id="rId2" Type="http://schemas.openxmlformats.org/officeDocument/2006/relationships/drawing" Target="../drawings/drawing370.xml"/><Relationship Id="rId1" Type="http://schemas.openxmlformats.org/officeDocument/2006/relationships/printerSettings" Target="../printerSettings/printerSettings371.bin"/><Relationship Id="rId4" Type="http://schemas.openxmlformats.org/officeDocument/2006/relationships/ctrlProp" Target="../ctrlProps/ctrlProp430.xml"/></Relationships>
</file>

<file path=xl/worksheets/_rels/sheet3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0.vml"/><Relationship Id="rId2" Type="http://schemas.openxmlformats.org/officeDocument/2006/relationships/drawing" Target="../drawings/drawing371.xml"/><Relationship Id="rId1" Type="http://schemas.openxmlformats.org/officeDocument/2006/relationships/printerSettings" Target="../printerSettings/printerSettings372.bin"/><Relationship Id="rId4" Type="http://schemas.openxmlformats.org/officeDocument/2006/relationships/ctrlProp" Target="../ctrlProps/ctrlProp431.xml"/></Relationships>
</file>

<file path=xl/worksheets/_rels/sheet3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1.vml"/><Relationship Id="rId2" Type="http://schemas.openxmlformats.org/officeDocument/2006/relationships/drawing" Target="../drawings/drawing372.xml"/><Relationship Id="rId1" Type="http://schemas.openxmlformats.org/officeDocument/2006/relationships/printerSettings" Target="../printerSettings/printerSettings373.bin"/><Relationship Id="rId4" Type="http://schemas.openxmlformats.org/officeDocument/2006/relationships/ctrlProp" Target="../ctrlProps/ctrlProp432.xml"/></Relationships>
</file>

<file path=xl/worksheets/_rels/sheet3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2.vml"/><Relationship Id="rId2" Type="http://schemas.openxmlformats.org/officeDocument/2006/relationships/drawing" Target="../drawings/drawing373.xml"/><Relationship Id="rId1" Type="http://schemas.openxmlformats.org/officeDocument/2006/relationships/printerSettings" Target="../printerSettings/printerSettings374.bin"/><Relationship Id="rId4" Type="http://schemas.openxmlformats.org/officeDocument/2006/relationships/ctrlProp" Target="../ctrlProps/ctrlProp433.xml"/></Relationships>
</file>

<file path=xl/worksheets/_rels/sheet3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3.vml"/><Relationship Id="rId2" Type="http://schemas.openxmlformats.org/officeDocument/2006/relationships/drawing" Target="../drawings/drawing374.xml"/><Relationship Id="rId1" Type="http://schemas.openxmlformats.org/officeDocument/2006/relationships/printerSettings" Target="../printerSettings/printerSettings375.bin"/><Relationship Id="rId4" Type="http://schemas.openxmlformats.org/officeDocument/2006/relationships/ctrlProp" Target="../ctrlProps/ctrlProp434.xml"/></Relationships>
</file>

<file path=xl/worksheets/_rels/sheet3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4.vml"/><Relationship Id="rId2" Type="http://schemas.openxmlformats.org/officeDocument/2006/relationships/drawing" Target="../drawings/drawing375.xml"/><Relationship Id="rId1" Type="http://schemas.openxmlformats.org/officeDocument/2006/relationships/printerSettings" Target="../printerSettings/printerSettings376.bin"/><Relationship Id="rId4" Type="http://schemas.openxmlformats.org/officeDocument/2006/relationships/ctrlProp" Target="../ctrlProps/ctrlProp435.xml"/></Relationships>
</file>

<file path=xl/worksheets/_rels/sheet3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5.vml"/><Relationship Id="rId2" Type="http://schemas.openxmlformats.org/officeDocument/2006/relationships/drawing" Target="../drawings/drawing376.xml"/><Relationship Id="rId1" Type="http://schemas.openxmlformats.org/officeDocument/2006/relationships/printerSettings" Target="../printerSettings/printerSettings377.bin"/><Relationship Id="rId4" Type="http://schemas.openxmlformats.org/officeDocument/2006/relationships/ctrlProp" Target="../ctrlProps/ctrlProp436.xml"/></Relationships>
</file>

<file path=xl/worksheets/_rels/sheet3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6.vml"/><Relationship Id="rId2" Type="http://schemas.openxmlformats.org/officeDocument/2006/relationships/drawing" Target="../drawings/drawing377.xml"/><Relationship Id="rId1" Type="http://schemas.openxmlformats.org/officeDocument/2006/relationships/printerSettings" Target="../printerSettings/printerSettings378.bin"/><Relationship Id="rId4" Type="http://schemas.openxmlformats.org/officeDocument/2006/relationships/ctrlProp" Target="../ctrlProps/ctrlProp437.xml"/></Relationships>
</file>

<file path=xl/worksheets/_rels/sheet3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7.vml"/><Relationship Id="rId2" Type="http://schemas.openxmlformats.org/officeDocument/2006/relationships/drawing" Target="../drawings/drawing378.xml"/><Relationship Id="rId1" Type="http://schemas.openxmlformats.org/officeDocument/2006/relationships/printerSettings" Target="../printerSettings/printerSettings379.bin"/><Relationship Id="rId4" Type="http://schemas.openxmlformats.org/officeDocument/2006/relationships/ctrlProp" Target="../ctrlProps/ctrlProp438.xml"/></Relationships>
</file>

<file path=xl/worksheets/_rels/sheet3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8.vml"/><Relationship Id="rId2" Type="http://schemas.openxmlformats.org/officeDocument/2006/relationships/drawing" Target="../drawings/drawing379.xml"/><Relationship Id="rId1" Type="http://schemas.openxmlformats.org/officeDocument/2006/relationships/printerSettings" Target="../printerSettings/printerSettings380.bin"/><Relationship Id="rId4" Type="http://schemas.openxmlformats.org/officeDocument/2006/relationships/ctrlProp" Target="../ctrlProps/ctrlProp439.xml"/></Relationships>
</file>

<file path=xl/worksheets/_rels/sheet3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9.vml"/><Relationship Id="rId2" Type="http://schemas.openxmlformats.org/officeDocument/2006/relationships/drawing" Target="../drawings/drawing380.xml"/><Relationship Id="rId1" Type="http://schemas.openxmlformats.org/officeDocument/2006/relationships/printerSettings" Target="../printerSettings/printerSettings381.bin"/><Relationship Id="rId4" Type="http://schemas.openxmlformats.org/officeDocument/2006/relationships/ctrlProp" Target="../ctrlProps/ctrlProp440.xml"/></Relationships>
</file>

<file path=xl/worksheets/_rels/sheet3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0.vml"/><Relationship Id="rId2" Type="http://schemas.openxmlformats.org/officeDocument/2006/relationships/drawing" Target="../drawings/drawing381.xml"/><Relationship Id="rId1" Type="http://schemas.openxmlformats.org/officeDocument/2006/relationships/printerSettings" Target="../printerSettings/printerSettings382.bin"/><Relationship Id="rId4" Type="http://schemas.openxmlformats.org/officeDocument/2006/relationships/ctrlProp" Target="../ctrlProps/ctrlProp441.xml"/></Relationships>
</file>

<file path=xl/worksheets/_rels/sheet3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1.vml"/><Relationship Id="rId2" Type="http://schemas.openxmlformats.org/officeDocument/2006/relationships/drawing" Target="../drawings/drawing382.xml"/><Relationship Id="rId1" Type="http://schemas.openxmlformats.org/officeDocument/2006/relationships/printerSettings" Target="../printerSettings/printerSettings383.bin"/><Relationship Id="rId4" Type="http://schemas.openxmlformats.org/officeDocument/2006/relationships/ctrlProp" Target="../ctrlProps/ctrlProp442.xml"/></Relationships>
</file>

<file path=xl/worksheets/_rels/sheet3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2.vml"/><Relationship Id="rId2" Type="http://schemas.openxmlformats.org/officeDocument/2006/relationships/drawing" Target="../drawings/drawing383.xml"/><Relationship Id="rId1" Type="http://schemas.openxmlformats.org/officeDocument/2006/relationships/printerSettings" Target="../printerSettings/printerSettings384.bin"/><Relationship Id="rId4" Type="http://schemas.openxmlformats.org/officeDocument/2006/relationships/ctrlProp" Target="../ctrlProps/ctrlProp443.xml"/></Relationships>
</file>

<file path=xl/worksheets/_rels/sheet3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3.vml"/><Relationship Id="rId2" Type="http://schemas.openxmlformats.org/officeDocument/2006/relationships/drawing" Target="../drawings/drawing384.xml"/><Relationship Id="rId1" Type="http://schemas.openxmlformats.org/officeDocument/2006/relationships/printerSettings" Target="../printerSettings/printerSettings385.bin"/><Relationship Id="rId4" Type="http://schemas.openxmlformats.org/officeDocument/2006/relationships/ctrlProp" Target="../ctrlProps/ctrlProp444.xml"/></Relationships>
</file>

<file path=xl/worksheets/_rels/sheet3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4.vml"/><Relationship Id="rId2" Type="http://schemas.openxmlformats.org/officeDocument/2006/relationships/drawing" Target="../drawings/drawing385.xml"/><Relationship Id="rId1" Type="http://schemas.openxmlformats.org/officeDocument/2006/relationships/printerSettings" Target="../printerSettings/printerSettings386.bin"/><Relationship Id="rId4" Type="http://schemas.openxmlformats.org/officeDocument/2006/relationships/ctrlProp" Target="../ctrlProps/ctrlProp445.xml"/></Relationships>
</file>

<file path=xl/worksheets/_rels/sheet3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5.vml"/><Relationship Id="rId2" Type="http://schemas.openxmlformats.org/officeDocument/2006/relationships/drawing" Target="../drawings/drawing386.xml"/><Relationship Id="rId1" Type="http://schemas.openxmlformats.org/officeDocument/2006/relationships/printerSettings" Target="../printerSettings/printerSettings387.bin"/><Relationship Id="rId4" Type="http://schemas.openxmlformats.org/officeDocument/2006/relationships/ctrlProp" Target="../ctrlProps/ctrlProp446.xml"/></Relationships>
</file>

<file path=xl/worksheets/_rels/sheet3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6.vml"/><Relationship Id="rId2" Type="http://schemas.openxmlformats.org/officeDocument/2006/relationships/drawing" Target="../drawings/drawing387.xml"/><Relationship Id="rId1" Type="http://schemas.openxmlformats.org/officeDocument/2006/relationships/printerSettings" Target="../printerSettings/printerSettings388.bin"/><Relationship Id="rId4" Type="http://schemas.openxmlformats.org/officeDocument/2006/relationships/ctrlProp" Target="../ctrlProps/ctrlProp447.xml"/></Relationships>
</file>

<file path=xl/worksheets/_rels/sheet3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7.vml"/><Relationship Id="rId2" Type="http://schemas.openxmlformats.org/officeDocument/2006/relationships/drawing" Target="../drawings/drawing388.xml"/><Relationship Id="rId1" Type="http://schemas.openxmlformats.org/officeDocument/2006/relationships/printerSettings" Target="../printerSettings/printerSettings389.bin"/><Relationship Id="rId4" Type="http://schemas.openxmlformats.org/officeDocument/2006/relationships/ctrlProp" Target="../ctrlProps/ctrlProp448.xml"/></Relationships>
</file>

<file path=xl/worksheets/_rels/sheet3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8.vml"/><Relationship Id="rId2" Type="http://schemas.openxmlformats.org/officeDocument/2006/relationships/drawing" Target="../drawings/drawing389.xml"/><Relationship Id="rId1" Type="http://schemas.openxmlformats.org/officeDocument/2006/relationships/printerSettings" Target="../printerSettings/printerSettings390.bin"/><Relationship Id="rId4" Type="http://schemas.openxmlformats.org/officeDocument/2006/relationships/ctrlProp" Target="../ctrlProps/ctrlProp449.xml"/></Relationships>
</file>

<file path=xl/worksheets/_rels/sheet3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0.xml"/><Relationship Id="rId1" Type="http://schemas.openxmlformats.org/officeDocument/2006/relationships/printerSettings" Target="../printerSettings/printerSettings391.bin"/></Relationships>
</file>

<file path=xl/worksheets/_rels/sheet3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9.vml"/><Relationship Id="rId2" Type="http://schemas.openxmlformats.org/officeDocument/2006/relationships/drawing" Target="../drawings/drawing391.xml"/><Relationship Id="rId1" Type="http://schemas.openxmlformats.org/officeDocument/2006/relationships/printerSettings" Target="../printerSettings/printerSettings392.bin"/><Relationship Id="rId4" Type="http://schemas.openxmlformats.org/officeDocument/2006/relationships/ctrlProp" Target="../ctrlProps/ctrlProp450.xml"/></Relationships>
</file>

<file path=xl/worksheets/_rels/sheet3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0.vml"/><Relationship Id="rId2" Type="http://schemas.openxmlformats.org/officeDocument/2006/relationships/drawing" Target="../drawings/drawing392.xml"/><Relationship Id="rId1" Type="http://schemas.openxmlformats.org/officeDocument/2006/relationships/printerSettings" Target="../printerSettings/printerSettings393.bin"/><Relationship Id="rId4" Type="http://schemas.openxmlformats.org/officeDocument/2006/relationships/ctrlProp" Target="../ctrlProps/ctrlProp451.xml"/></Relationships>
</file>

<file path=xl/worksheets/_rels/sheet3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1.vml"/><Relationship Id="rId2" Type="http://schemas.openxmlformats.org/officeDocument/2006/relationships/drawing" Target="../drawings/drawing393.xml"/><Relationship Id="rId1" Type="http://schemas.openxmlformats.org/officeDocument/2006/relationships/printerSettings" Target="../printerSettings/printerSettings394.bin"/><Relationship Id="rId4" Type="http://schemas.openxmlformats.org/officeDocument/2006/relationships/ctrlProp" Target="../ctrlProps/ctrlProp452.xml"/></Relationships>
</file>

<file path=xl/worksheets/_rels/sheet3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2.vml"/><Relationship Id="rId2" Type="http://schemas.openxmlformats.org/officeDocument/2006/relationships/drawing" Target="../drawings/drawing394.xml"/><Relationship Id="rId1" Type="http://schemas.openxmlformats.org/officeDocument/2006/relationships/printerSettings" Target="../printerSettings/printerSettings395.bin"/><Relationship Id="rId4" Type="http://schemas.openxmlformats.org/officeDocument/2006/relationships/ctrlProp" Target="../ctrlProps/ctrlProp453.xml"/></Relationships>
</file>

<file path=xl/worksheets/_rels/sheet3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3.vml"/><Relationship Id="rId2" Type="http://schemas.openxmlformats.org/officeDocument/2006/relationships/drawing" Target="../drawings/drawing395.xml"/><Relationship Id="rId1" Type="http://schemas.openxmlformats.org/officeDocument/2006/relationships/printerSettings" Target="../printerSettings/printerSettings396.bin"/><Relationship Id="rId4" Type="http://schemas.openxmlformats.org/officeDocument/2006/relationships/ctrlProp" Target="../ctrlProps/ctrlProp454.xml"/></Relationships>
</file>

<file path=xl/worksheets/_rels/sheet4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4.vml"/><Relationship Id="rId2" Type="http://schemas.openxmlformats.org/officeDocument/2006/relationships/drawing" Target="../drawings/drawing396.xml"/><Relationship Id="rId1" Type="http://schemas.openxmlformats.org/officeDocument/2006/relationships/printerSettings" Target="../printerSettings/printerSettings397.bin"/><Relationship Id="rId4" Type="http://schemas.openxmlformats.org/officeDocument/2006/relationships/ctrlProp" Target="../ctrlProps/ctrlProp455.xml"/></Relationships>
</file>

<file path=xl/worksheets/_rels/sheet4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5.vml"/><Relationship Id="rId2" Type="http://schemas.openxmlformats.org/officeDocument/2006/relationships/drawing" Target="../drawings/drawing397.xml"/><Relationship Id="rId1" Type="http://schemas.openxmlformats.org/officeDocument/2006/relationships/printerSettings" Target="../printerSettings/printerSettings398.bin"/><Relationship Id="rId4" Type="http://schemas.openxmlformats.org/officeDocument/2006/relationships/ctrlProp" Target="../ctrlProps/ctrlProp456.xml"/></Relationships>
</file>

<file path=xl/worksheets/_rels/sheet4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6.vml"/><Relationship Id="rId2" Type="http://schemas.openxmlformats.org/officeDocument/2006/relationships/drawing" Target="../drawings/drawing398.xml"/><Relationship Id="rId1" Type="http://schemas.openxmlformats.org/officeDocument/2006/relationships/printerSettings" Target="../printerSettings/printerSettings399.bin"/><Relationship Id="rId4" Type="http://schemas.openxmlformats.org/officeDocument/2006/relationships/ctrlProp" Target="../ctrlProps/ctrlProp457.xml"/></Relationships>
</file>

<file path=xl/worksheets/_rels/sheet4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7.vml"/><Relationship Id="rId2" Type="http://schemas.openxmlformats.org/officeDocument/2006/relationships/drawing" Target="../drawings/drawing399.xml"/><Relationship Id="rId1" Type="http://schemas.openxmlformats.org/officeDocument/2006/relationships/printerSettings" Target="../printerSettings/printerSettings400.bin"/><Relationship Id="rId4" Type="http://schemas.openxmlformats.org/officeDocument/2006/relationships/ctrlProp" Target="../ctrlProps/ctrlProp458.xml"/></Relationships>
</file>

<file path=xl/worksheets/_rels/sheet4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8.vml"/><Relationship Id="rId2" Type="http://schemas.openxmlformats.org/officeDocument/2006/relationships/drawing" Target="../drawings/drawing400.xml"/><Relationship Id="rId1" Type="http://schemas.openxmlformats.org/officeDocument/2006/relationships/printerSettings" Target="../printerSettings/printerSettings401.bin"/><Relationship Id="rId4" Type="http://schemas.openxmlformats.org/officeDocument/2006/relationships/ctrlProp" Target="../ctrlProps/ctrlProp459.xml"/></Relationships>
</file>

<file path=xl/worksheets/_rels/sheet4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9.vml"/><Relationship Id="rId2" Type="http://schemas.openxmlformats.org/officeDocument/2006/relationships/drawing" Target="../drawings/drawing401.xml"/><Relationship Id="rId1" Type="http://schemas.openxmlformats.org/officeDocument/2006/relationships/printerSettings" Target="../printerSettings/printerSettings402.bin"/><Relationship Id="rId4" Type="http://schemas.openxmlformats.org/officeDocument/2006/relationships/ctrlProp" Target="../ctrlProps/ctrlProp460.xml"/></Relationships>
</file>

<file path=xl/worksheets/_rels/sheet4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0.vml"/><Relationship Id="rId2" Type="http://schemas.openxmlformats.org/officeDocument/2006/relationships/drawing" Target="../drawings/drawing402.xml"/><Relationship Id="rId1" Type="http://schemas.openxmlformats.org/officeDocument/2006/relationships/printerSettings" Target="../printerSettings/printerSettings403.bin"/><Relationship Id="rId4" Type="http://schemas.openxmlformats.org/officeDocument/2006/relationships/ctrlProp" Target="../ctrlProps/ctrlProp461.xml"/></Relationships>
</file>

<file path=xl/worksheets/_rels/sheet40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1.vml"/><Relationship Id="rId2" Type="http://schemas.openxmlformats.org/officeDocument/2006/relationships/drawing" Target="../drawings/drawing403.xml"/><Relationship Id="rId1" Type="http://schemas.openxmlformats.org/officeDocument/2006/relationships/printerSettings" Target="../printerSettings/printerSettings404.bin"/><Relationship Id="rId4" Type="http://schemas.openxmlformats.org/officeDocument/2006/relationships/ctrlProp" Target="../ctrlProps/ctrlProp462.xml"/></Relationships>
</file>

<file path=xl/worksheets/_rels/sheet40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2.vml"/><Relationship Id="rId2" Type="http://schemas.openxmlformats.org/officeDocument/2006/relationships/drawing" Target="../drawings/drawing404.xml"/><Relationship Id="rId1" Type="http://schemas.openxmlformats.org/officeDocument/2006/relationships/printerSettings" Target="../printerSettings/printerSettings405.bin"/><Relationship Id="rId4" Type="http://schemas.openxmlformats.org/officeDocument/2006/relationships/ctrlProp" Target="../ctrlProps/ctrlProp463.xml"/></Relationships>
</file>

<file path=xl/worksheets/_rels/sheet40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3.vml"/><Relationship Id="rId2" Type="http://schemas.openxmlformats.org/officeDocument/2006/relationships/drawing" Target="../drawings/drawing405.xml"/><Relationship Id="rId1" Type="http://schemas.openxmlformats.org/officeDocument/2006/relationships/printerSettings" Target="../printerSettings/printerSettings406.bin"/><Relationship Id="rId4" Type="http://schemas.openxmlformats.org/officeDocument/2006/relationships/ctrlProp" Target="../ctrlProps/ctrlProp464.xml"/></Relationships>
</file>

<file path=xl/worksheets/_rels/sheet4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4.vml"/><Relationship Id="rId2" Type="http://schemas.openxmlformats.org/officeDocument/2006/relationships/drawing" Target="../drawings/drawing406.xml"/><Relationship Id="rId1" Type="http://schemas.openxmlformats.org/officeDocument/2006/relationships/printerSettings" Target="../printerSettings/printerSettings407.bin"/><Relationship Id="rId4" Type="http://schemas.openxmlformats.org/officeDocument/2006/relationships/ctrlProp" Target="../ctrlProps/ctrlProp465.xml"/></Relationships>
</file>

<file path=xl/worksheets/_rels/sheet4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5.vml"/><Relationship Id="rId2" Type="http://schemas.openxmlformats.org/officeDocument/2006/relationships/drawing" Target="../drawings/drawing407.xml"/><Relationship Id="rId1" Type="http://schemas.openxmlformats.org/officeDocument/2006/relationships/printerSettings" Target="../printerSettings/printerSettings408.bin"/><Relationship Id="rId4" Type="http://schemas.openxmlformats.org/officeDocument/2006/relationships/ctrlProp" Target="../ctrlProps/ctrlProp466.xml"/></Relationships>
</file>

<file path=xl/worksheets/_rels/sheet4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6.vml"/><Relationship Id="rId2" Type="http://schemas.openxmlformats.org/officeDocument/2006/relationships/drawing" Target="../drawings/drawing408.xml"/><Relationship Id="rId1" Type="http://schemas.openxmlformats.org/officeDocument/2006/relationships/printerSettings" Target="../printerSettings/printerSettings409.bin"/><Relationship Id="rId4" Type="http://schemas.openxmlformats.org/officeDocument/2006/relationships/ctrlProp" Target="../ctrlProps/ctrlProp467.xml"/></Relationships>
</file>

<file path=xl/worksheets/_rels/sheet4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7.vml"/><Relationship Id="rId2" Type="http://schemas.openxmlformats.org/officeDocument/2006/relationships/drawing" Target="../drawings/drawing409.xml"/><Relationship Id="rId1" Type="http://schemas.openxmlformats.org/officeDocument/2006/relationships/printerSettings" Target="../printerSettings/printerSettings410.bin"/><Relationship Id="rId4" Type="http://schemas.openxmlformats.org/officeDocument/2006/relationships/ctrlProp" Target="../ctrlProps/ctrlProp468.xml"/></Relationships>
</file>

<file path=xl/worksheets/_rels/sheet4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8.vml"/><Relationship Id="rId2" Type="http://schemas.openxmlformats.org/officeDocument/2006/relationships/drawing" Target="../drawings/drawing410.xml"/><Relationship Id="rId1" Type="http://schemas.openxmlformats.org/officeDocument/2006/relationships/printerSettings" Target="../printerSettings/printerSettings411.bin"/><Relationship Id="rId4" Type="http://schemas.openxmlformats.org/officeDocument/2006/relationships/ctrlProp" Target="../ctrlProps/ctrlProp469.xml"/></Relationships>
</file>

<file path=xl/worksheets/_rels/sheet4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9.vml"/><Relationship Id="rId2" Type="http://schemas.openxmlformats.org/officeDocument/2006/relationships/drawing" Target="../drawings/drawing411.xml"/><Relationship Id="rId1" Type="http://schemas.openxmlformats.org/officeDocument/2006/relationships/printerSettings" Target="../printerSettings/printerSettings412.bin"/><Relationship Id="rId4" Type="http://schemas.openxmlformats.org/officeDocument/2006/relationships/ctrlProp" Target="../ctrlProps/ctrlProp470.xml"/></Relationships>
</file>

<file path=xl/worksheets/_rels/sheet4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0.vml"/><Relationship Id="rId2" Type="http://schemas.openxmlformats.org/officeDocument/2006/relationships/drawing" Target="../drawings/drawing412.xml"/><Relationship Id="rId1" Type="http://schemas.openxmlformats.org/officeDocument/2006/relationships/printerSettings" Target="../printerSettings/printerSettings413.bin"/><Relationship Id="rId4" Type="http://schemas.openxmlformats.org/officeDocument/2006/relationships/ctrlProp" Target="../ctrlProps/ctrlProp471.xml"/></Relationships>
</file>

<file path=xl/worksheets/_rels/sheet4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1.vml"/><Relationship Id="rId2" Type="http://schemas.openxmlformats.org/officeDocument/2006/relationships/drawing" Target="../drawings/drawing413.xml"/><Relationship Id="rId1" Type="http://schemas.openxmlformats.org/officeDocument/2006/relationships/printerSettings" Target="../printerSettings/printerSettings414.bin"/><Relationship Id="rId4" Type="http://schemas.openxmlformats.org/officeDocument/2006/relationships/ctrlProp" Target="../ctrlProps/ctrlProp472.xml"/></Relationships>
</file>

<file path=xl/worksheets/_rels/sheet4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2.vml"/><Relationship Id="rId2" Type="http://schemas.openxmlformats.org/officeDocument/2006/relationships/drawing" Target="../drawings/drawing414.xml"/><Relationship Id="rId1" Type="http://schemas.openxmlformats.org/officeDocument/2006/relationships/printerSettings" Target="../printerSettings/printerSettings415.bin"/><Relationship Id="rId4" Type="http://schemas.openxmlformats.org/officeDocument/2006/relationships/ctrlProp" Target="../ctrlProps/ctrlProp473.xml"/></Relationships>
</file>

<file path=xl/worksheets/_rels/sheet4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3.vml"/><Relationship Id="rId2" Type="http://schemas.openxmlformats.org/officeDocument/2006/relationships/drawing" Target="../drawings/drawing415.xml"/><Relationship Id="rId1" Type="http://schemas.openxmlformats.org/officeDocument/2006/relationships/printerSettings" Target="../printerSettings/printerSettings416.bin"/><Relationship Id="rId4" Type="http://schemas.openxmlformats.org/officeDocument/2006/relationships/ctrlProp" Target="../ctrlProps/ctrlProp474.xml"/></Relationships>
</file>

<file path=xl/worksheets/_rels/sheet4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4.vml"/><Relationship Id="rId2" Type="http://schemas.openxmlformats.org/officeDocument/2006/relationships/drawing" Target="../drawings/drawing416.xml"/><Relationship Id="rId1" Type="http://schemas.openxmlformats.org/officeDocument/2006/relationships/printerSettings" Target="../printerSettings/printerSettings417.bin"/><Relationship Id="rId4" Type="http://schemas.openxmlformats.org/officeDocument/2006/relationships/ctrlProp" Target="../ctrlProps/ctrlProp475.xml"/></Relationships>
</file>

<file path=xl/worksheets/_rels/sheet4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5.vml"/><Relationship Id="rId2" Type="http://schemas.openxmlformats.org/officeDocument/2006/relationships/drawing" Target="../drawings/drawing417.xml"/><Relationship Id="rId1" Type="http://schemas.openxmlformats.org/officeDocument/2006/relationships/printerSettings" Target="../printerSettings/printerSettings418.bin"/><Relationship Id="rId4" Type="http://schemas.openxmlformats.org/officeDocument/2006/relationships/ctrlProp" Target="../ctrlProps/ctrlProp476.xml"/></Relationships>
</file>

<file path=xl/worksheets/_rels/sheet4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6.vml"/><Relationship Id="rId2" Type="http://schemas.openxmlformats.org/officeDocument/2006/relationships/drawing" Target="../drawings/drawing418.xml"/><Relationship Id="rId1" Type="http://schemas.openxmlformats.org/officeDocument/2006/relationships/printerSettings" Target="../printerSettings/printerSettings419.bin"/><Relationship Id="rId4" Type="http://schemas.openxmlformats.org/officeDocument/2006/relationships/ctrlProp" Target="../ctrlProps/ctrlProp477.xml"/></Relationships>
</file>

<file path=xl/worksheets/_rels/sheet4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7.vml"/><Relationship Id="rId2" Type="http://schemas.openxmlformats.org/officeDocument/2006/relationships/drawing" Target="../drawings/drawing419.xml"/><Relationship Id="rId1" Type="http://schemas.openxmlformats.org/officeDocument/2006/relationships/printerSettings" Target="../printerSettings/printerSettings420.bin"/><Relationship Id="rId4" Type="http://schemas.openxmlformats.org/officeDocument/2006/relationships/ctrlProp" Target="../ctrlProps/ctrlProp478.xml"/></Relationships>
</file>

<file path=xl/worksheets/_rels/sheet4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8.vml"/><Relationship Id="rId2" Type="http://schemas.openxmlformats.org/officeDocument/2006/relationships/drawing" Target="../drawings/drawing420.xml"/><Relationship Id="rId1" Type="http://schemas.openxmlformats.org/officeDocument/2006/relationships/printerSettings" Target="../printerSettings/printerSettings421.bin"/><Relationship Id="rId4" Type="http://schemas.openxmlformats.org/officeDocument/2006/relationships/ctrlProp" Target="../ctrlProps/ctrlProp479.xml"/></Relationships>
</file>

<file path=xl/worksheets/_rels/sheet4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9.vml"/><Relationship Id="rId2" Type="http://schemas.openxmlformats.org/officeDocument/2006/relationships/drawing" Target="../drawings/drawing421.xml"/><Relationship Id="rId1" Type="http://schemas.openxmlformats.org/officeDocument/2006/relationships/printerSettings" Target="../printerSettings/printerSettings422.bin"/><Relationship Id="rId4" Type="http://schemas.openxmlformats.org/officeDocument/2006/relationships/ctrlProp" Target="../ctrlProps/ctrlProp480.xml"/></Relationships>
</file>

<file path=xl/worksheets/_rels/sheet4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0.vml"/><Relationship Id="rId2" Type="http://schemas.openxmlformats.org/officeDocument/2006/relationships/drawing" Target="../drawings/drawing422.xml"/><Relationship Id="rId1" Type="http://schemas.openxmlformats.org/officeDocument/2006/relationships/printerSettings" Target="../printerSettings/printerSettings423.bin"/><Relationship Id="rId4" Type="http://schemas.openxmlformats.org/officeDocument/2006/relationships/ctrlProp" Target="../ctrlProps/ctrlProp481.xml"/></Relationships>
</file>

<file path=xl/worksheets/_rels/sheet4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1.vml"/><Relationship Id="rId2" Type="http://schemas.openxmlformats.org/officeDocument/2006/relationships/drawing" Target="../drawings/drawing423.xml"/><Relationship Id="rId1" Type="http://schemas.openxmlformats.org/officeDocument/2006/relationships/printerSettings" Target="../printerSettings/printerSettings424.bin"/><Relationship Id="rId4" Type="http://schemas.openxmlformats.org/officeDocument/2006/relationships/ctrlProp" Target="../ctrlProps/ctrlProp482.xml"/></Relationships>
</file>

<file path=xl/worksheets/_rels/sheet4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2.vml"/><Relationship Id="rId2" Type="http://schemas.openxmlformats.org/officeDocument/2006/relationships/drawing" Target="../drawings/drawing424.xml"/><Relationship Id="rId1" Type="http://schemas.openxmlformats.org/officeDocument/2006/relationships/printerSettings" Target="../printerSettings/printerSettings425.bin"/><Relationship Id="rId4" Type="http://schemas.openxmlformats.org/officeDocument/2006/relationships/ctrlProp" Target="../ctrlProps/ctrlProp483.xml"/></Relationships>
</file>

<file path=xl/worksheets/_rels/sheet4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3.vml"/><Relationship Id="rId2" Type="http://schemas.openxmlformats.org/officeDocument/2006/relationships/drawing" Target="../drawings/drawing425.xml"/><Relationship Id="rId1" Type="http://schemas.openxmlformats.org/officeDocument/2006/relationships/printerSettings" Target="../printerSettings/printerSettings426.bin"/><Relationship Id="rId4" Type="http://schemas.openxmlformats.org/officeDocument/2006/relationships/ctrlProp" Target="../ctrlProps/ctrlProp484.xml"/></Relationships>
</file>

<file path=xl/worksheets/_rels/sheet4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4.vml"/><Relationship Id="rId2" Type="http://schemas.openxmlformats.org/officeDocument/2006/relationships/drawing" Target="../drawings/drawing426.xml"/><Relationship Id="rId1" Type="http://schemas.openxmlformats.org/officeDocument/2006/relationships/printerSettings" Target="../printerSettings/printerSettings427.bin"/><Relationship Id="rId4" Type="http://schemas.openxmlformats.org/officeDocument/2006/relationships/ctrlProp" Target="../ctrlProps/ctrlProp485.xml"/></Relationships>
</file>

<file path=xl/worksheets/_rels/sheet4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5.vml"/><Relationship Id="rId2" Type="http://schemas.openxmlformats.org/officeDocument/2006/relationships/drawing" Target="../drawings/drawing427.xml"/><Relationship Id="rId1" Type="http://schemas.openxmlformats.org/officeDocument/2006/relationships/printerSettings" Target="../printerSettings/printerSettings428.bin"/><Relationship Id="rId4" Type="http://schemas.openxmlformats.org/officeDocument/2006/relationships/ctrlProp" Target="../ctrlProps/ctrlProp486.xml"/></Relationships>
</file>

<file path=xl/worksheets/_rels/sheet4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6.vml"/><Relationship Id="rId2" Type="http://schemas.openxmlformats.org/officeDocument/2006/relationships/drawing" Target="../drawings/drawing428.xml"/><Relationship Id="rId1" Type="http://schemas.openxmlformats.org/officeDocument/2006/relationships/printerSettings" Target="../printerSettings/printerSettings429.bin"/><Relationship Id="rId4" Type="http://schemas.openxmlformats.org/officeDocument/2006/relationships/ctrlProp" Target="../ctrlProps/ctrlProp487.xml"/></Relationships>
</file>

<file path=xl/worksheets/_rels/sheet4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7.vml"/><Relationship Id="rId2" Type="http://schemas.openxmlformats.org/officeDocument/2006/relationships/drawing" Target="../drawings/drawing429.xml"/><Relationship Id="rId1" Type="http://schemas.openxmlformats.org/officeDocument/2006/relationships/printerSettings" Target="../printerSettings/printerSettings430.bin"/><Relationship Id="rId4" Type="http://schemas.openxmlformats.org/officeDocument/2006/relationships/ctrlProp" Target="../ctrlProps/ctrlProp488.xml"/></Relationships>
</file>

<file path=xl/worksheets/_rels/sheet4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8.vml"/><Relationship Id="rId2" Type="http://schemas.openxmlformats.org/officeDocument/2006/relationships/drawing" Target="../drawings/drawing430.xml"/><Relationship Id="rId1" Type="http://schemas.openxmlformats.org/officeDocument/2006/relationships/printerSettings" Target="../printerSettings/printerSettings431.bin"/><Relationship Id="rId4" Type="http://schemas.openxmlformats.org/officeDocument/2006/relationships/ctrlProp" Target="../ctrlProps/ctrlProp489.xml"/></Relationships>
</file>

<file path=xl/worksheets/_rels/sheet4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9.vml"/><Relationship Id="rId2" Type="http://schemas.openxmlformats.org/officeDocument/2006/relationships/drawing" Target="../drawings/drawing431.xml"/><Relationship Id="rId1" Type="http://schemas.openxmlformats.org/officeDocument/2006/relationships/printerSettings" Target="../printerSettings/printerSettings432.bin"/><Relationship Id="rId4" Type="http://schemas.openxmlformats.org/officeDocument/2006/relationships/ctrlProp" Target="../ctrlProps/ctrlProp490.xml"/></Relationships>
</file>

<file path=xl/worksheets/_rels/sheet4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0.vml"/><Relationship Id="rId2" Type="http://schemas.openxmlformats.org/officeDocument/2006/relationships/drawing" Target="../drawings/drawing432.xml"/><Relationship Id="rId1" Type="http://schemas.openxmlformats.org/officeDocument/2006/relationships/printerSettings" Target="../printerSettings/printerSettings433.bin"/><Relationship Id="rId4" Type="http://schemas.openxmlformats.org/officeDocument/2006/relationships/ctrlProp" Target="../ctrlProps/ctrlProp491.xml"/></Relationships>
</file>

<file path=xl/worksheets/_rels/sheet4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1.vml"/><Relationship Id="rId2" Type="http://schemas.openxmlformats.org/officeDocument/2006/relationships/drawing" Target="../drawings/drawing433.xml"/><Relationship Id="rId1" Type="http://schemas.openxmlformats.org/officeDocument/2006/relationships/printerSettings" Target="../printerSettings/printerSettings434.bin"/><Relationship Id="rId4" Type="http://schemas.openxmlformats.org/officeDocument/2006/relationships/ctrlProp" Target="../ctrlProps/ctrlProp492.xml"/></Relationships>
</file>

<file path=xl/worksheets/_rels/sheet4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2.vml"/><Relationship Id="rId2" Type="http://schemas.openxmlformats.org/officeDocument/2006/relationships/drawing" Target="../drawings/drawing434.xml"/><Relationship Id="rId1" Type="http://schemas.openxmlformats.org/officeDocument/2006/relationships/printerSettings" Target="../printerSettings/printerSettings435.bin"/><Relationship Id="rId4" Type="http://schemas.openxmlformats.org/officeDocument/2006/relationships/ctrlProp" Target="../ctrlProps/ctrlProp493.xml"/></Relationships>
</file>

<file path=xl/worksheets/_rels/sheet4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3.vml"/><Relationship Id="rId2" Type="http://schemas.openxmlformats.org/officeDocument/2006/relationships/drawing" Target="../drawings/drawing435.xml"/><Relationship Id="rId1" Type="http://schemas.openxmlformats.org/officeDocument/2006/relationships/printerSettings" Target="../printerSettings/printerSettings436.bin"/><Relationship Id="rId4" Type="http://schemas.openxmlformats.org/officeDocument/2006/relationships/ctrlProp" Target="../ctrlProps/ctrlProp494.xml"/></Relationships>
</file>

<file path=xl/worksheets/_rels/sheet4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4.vml"/><Relationship Id="rId2" Type="http://schemas.openxmlformats.org/officeDocument/2006/relationships/drawing" Target="../drawings/drawing436.xml"/><Relationship Id="rId1" Type="http://schemas.openxmlformats.org/officeDocument/2006/relationships/printerSettings" Target="../printerSettings/printerSettings437.bin"/><Relationship Id="rId4" Type="http://schemas.openxmlformats.org/officeDocument/2006/relationships/ctrlProp" Target="../ctrlProps/ctrlProp495.xml"/></Relationships>
</file>

<file path=xl/worksheets/_rels/sheet4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5.vml"/><Relationship Id="rId2" Type="http://schemas.openxmlformats.org/officeDocument/2006/relationships/drawing" Target="../drawings/drawing437.xml"/><Relationship Id="rId1" Type="http://schemas.openxmlformats.org/officeDocument/2006/relationships/printerSettings" Target="../printerSettings/printerSettings438.bin"/><Relationship Id="rId4" Type="http://schemas.openxmlformats.org/officeDocument/2006/relationships/ctrlProp" Target="../ctrlProps/ctrlProp496.xml"/></Relationships>
</file>

<file path=xl/worksheets/_rels/sheet4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6.vml"/><Relationship Id="rId2" Type="http://schemas.openxmlformats.org/officeDocument/2006/relationships/drawing" Target="../drawings/drawing438.xml"/><Relationship Id="rId1" Type="http://schemas.openxmlformats.org/officeDocument/2006/relationships/printerSettings" Target="../printerSettings/printerSettings439.bin"/><Relationship Id="rId4" Type="http://schemas.openxmlformats.org/officeDocument/2006/relationships/ctrlProp" Target="../ctrlProps/ctrlProp497.xml"/></Relationships>
</file>

<file path=xl/worksheets/_rels/sheet4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7.vml"/><Relationship Id="rId2" Type="http://schemas.openxmlformats.org/officeDocument/2006/relationships/drawing" Target="../drawings/drawing439.xml"/><Relationship Id="rId1" Type="http://schemas.openxmlformats.org/officeDocument/2006/relationships/printerSettings" Target="../printerSettings/printerSettings440.bin"/><Relationship Id="rId4" Type="http://schemas.openxmlformats.org/officeDocument/2006/relationships/ctrlProp" Target="../ctrlProps/ctrlProp498.xml"/></Relationships>
</file>

<file path=xl/worksheets/_rels/sheet4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8.vml"/><Relationship Id="rId2" Type="http://schemas.openxmlformats.org/officeDocument/2006/relationships/drawing" Target="../drawings/drawing440.xml"/><Relationship Id="rId1" Type="http://schemas.openxmlformats.org/officeDocument/2006/relationships/printerSettings" Target="../printerSettings/printerSettings441.bin"/><Relationship Id="rId4" Type="http://schemas.openxmlformats.org/officeDocument/2006/relationships/ctrlProp" Target="../ctrlProps/ctrlProp499.xml"/></Relationships>
</file>

<file path=xl/worksheets/_rels/sheet4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9.vml"/><Relationship Id="rId2" Type="http://schemas.openxmlformats.org/officeDocument/2006/relationships/drawing" Target="../drawings/drawing441.xml"/><Relationship Id="rId1" Type="http://schemas.openxmlformats.org/officeDocument/2006/relationships/printerSettings" Target="../printerSettings/printerSettings442.bin"/><Relationship Id="rId4" Type="http://schemas.openxmlformats.org/officeDocument/2006/relationships/ctrlProp" Target="../ctrlProps/ctrlProp500.xml"/></Relationships>
</file>

<file path=xl/worksheets/_rels/sheet4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0.vml"/><Relationship Id="rId2" Type="http://schemas.openxmlformats.org/officeDocument/2006/relationships/drawing" Target="../drawings/drawing442.xml"/><Relationship Id="rId1" Type="http://schemas.openxmlformats.org/officeDocument/2006/relationships/printerSettings" Target="../printerSettings/printerSettings443.bin"/><Relationship Id="rId4" Type="http://schemas.openxmlformats.org/officeDocument/2006/relationships/ctrlProp" Target="../ctrlProps/ctrlProp501.xml"/></Relationships>
</file>

<file path=xl/worksheets/_rels/sheet4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1.vml"/><Relationship Id="rId2" Type="http://schemas.openxmlformats.org/officeDocument/2006/relationships/drawing" Target="../drawings/drawing443.xml"/><Relationship Id="rId1" Type="http://schemas.openxmlformats.org/officeDocument/2006/relationships/printerSettings" Target="../printerSettings/printerSettings444.bin"/><Relationship Id="rId4" Type="http://schemas.openxmlformats.org/officeDocument/2006/relationships/ctrlProp" Target="../ctrlProps/ctrlProp502.xml"/></Relationships>
</file>

<file path=xl/worksheets/_rels/sheet4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2.vml"/><Relationship Id="rId2" Type="http://schemas.openxmlformats.org/officeDocument/2006/relationships/drawing" Target="../drawings/drawing444.xml"/><Relationship Id="rId1" Type="http://schemas.openxmlformats.org/officeDocument/2006/relationships/printerSettings" Target="../printerSettings/printerSettings445.bin"/><Relationship Id="rId4" Type="http://schemas.openxmlformats.org/officeDocument/2006/relationships/ctrlProp" Target="../ctrlProps/ctrlProp503.xml"/></Relationships>
</file>

<file path=xl/worksheets/_rels/sheet4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3.vml"/><Relationship Id="rId2" Type="http://schemas.openxmlformats.org/officeDocument/2006/relationships/drawing" Target="../drawings/drawing445.xml"/><Relationship Id="rId1" Type="http://schemas.openxmlformats.org/officeDocument/2006/relationships/printerSettings" Target="../printerSettings/printerSettings446.bin"/><Relationship Id="rId4" Type="http://schemas.openxmlformats.org/officeDocument/2006/relationships/ctrlProp" Target="../ctrlProps/ctrlProp504.xml"/></Relationships>
</file>

<file path=xl/worksheets/_rels/sheet4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4.vml"/><Relationship Id="rId2" Type="http://schemas.openxmlformats.org/officeDocument/2006/relationships/drawing" Target="../drawings/drawing446.xml"/><Relationship Id="rId1" Type="http://schemas.openxmlformats.org/officeDocument/2006/relationships/printerSettings" Target="../printerSettings/printerSettings447.bin"/><Relationship Id="rId4" Type="http://schemas.openxmlformats.org/officeDocument/2006/relationships/ctrlProp" Target="../ctrlProps/ctrlProp505.xml"/></Relationships>
</file>

<file path=xl/worksheets/_rels/sheet4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5.vml"/><Relationship Id="rId2" Type="http://schemas.openxmlformats.org/officeDocument/2006/relationships/drawing" Target="../drawings/drawing447.xml"/><Relationship Id="rId1" Type="http://schemas.openxmlformats.org/officeDocument/2006/relationships/printerSettings" Target="../printerSettings/printerSettings448.bin"/><Relationship Id="rId4" Type="http://schemas.openxmlformats.org/officeDocument/2006/relationships/ctrlProp" Target="../ctrlProps/ctrlProp506.xml"/></Relationships>
</file>

<file path=xl/worksheets/_rels/sheet4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6.vml"/><Relationship Id="rId2" Type="http://schemas.openxmlformats.org/officeDocument/2006/relationships/drawing" Target="../drawings/drawing448.xml"/><Relationship Id="rId1" Type="http://schemas.openxmlformats.org/officeDocument/2006/relationships/printerSettings" Target="../printerSettings/printerSettings449.bin"/><Relationship Id="rId4" Type="http://schemas.openxmlformats.org/officeDocument/2006/relationships/ctrlProp" Target="../ctrlProps/ctrlProp507.xml"/></Relationships>
</file>

<file path=xl/worksheets/_rels/sheet4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7.vml"/><Relationship Id="rId2" Type="http://schemas.openxmlformats.org/officeDocument/2006/relationships/drawing" Target="../drawings/drawing449.xml"/><Relationship Id="rId1" Type="http://schemas.openxmlformats.org/officeDocument/2006/relationships/printerSettings" Target="../printerSettings/printerSettings450.bin"/><Relationship Id="rId4" Type="http://schemas.openxmlformats.org/officeDocument/2006/relationships/ctrlProp" Target="../ctrlProps/ctrlProp508.xml"/></Relationships>
</file>

<file path=xl/worksheets/_rels/sheet4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8.vml"/><Relationship Id="rId2" Type="http://schemas.openxmlformats.org/officeDocument/2006/relationships/drawing" Target="../drawings/drawing450.xml"/><Relationship Id="rId1" Type="http://schemas.openxmlformats.org/officeDocument/2006/relationships/printerSettings" Target="../printerSettings/printerSettings451.bin"/><Relationship Id="rId4" Type="http://schemas.openxmlformats.org/officeDocument/2006/relationships/ctrlProp" Target="../ctrlProps/ctrlProp509.xml"/></Relationships>
</file>

<file path=xl/worksheets/_rels/sheet4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9.vml"/><Relationship Id="rId2" Type="http://schemas.openxmlformats.org/officeDocument/2006/relationships/drawing" Target="../drawings/drawing451.xml"/><Relationship Id="rId1" Type="http://schemas.openxmlformats.org/officeDocument/2006/relationships/printerSettings" Target="../printerSettings/printerSettings452.bin"/><Relationship Id="rId4" Type="http://schemas.openxmlformats.org/officeDocument/2006/relationships/ctrlProp" Target="../ctrlProps/ctrlProp510.xml"/></Relationships>
</file>

<file path=xl/worksheets/_rels/sheet4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0.vml"/><Relationship Id="rId2" Type="http://schemas.openxmlformats.org/officeDocument/2006/relationships/drawing" Target="../drawings/drawing452.xml"/><Relationship Id="rId1" Type="http://schemas.openxmlformats.org/officeDocument/2006/relationships/printerSettings" Target="../printerSettings/printerSettings453.bin"/><Relationship Id="rId4" Type="http://schemas.openxmlformats.org/officeDocument/2006/relationships/ctrlProp" Target="../ctrlProps/ctrlProp511.xml"/></Relationships>
</file>

<file path=xl/worksheets/_rels/sheet4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1.vml"/><Relationship Id="rId2" Type="http://schemas.openxmlformats.org/officeDocument/2006/relationships/drawing" Target="../drawings/drawing453.xml"/><Relationship Id="rId1" Type="http://schemas.openxmlformats.org/officeDocument/2006/relationships/printerSettings" Target="../printerSettings/printerSettings454.bin"/><Relationship Id="rId4" Type="http://schemas.openxmlformats.org/officeDocument/2006/relationships/ctrlProp" Target="../ctrlProps/ctrlProp512.xml"/></Relationships>
</file>

<file path=xl/worksheets/_rels/sheet4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2.vml"/><Relationship Id="rId2" Type="http://schemas.openxmlformats.org/officeDocument/2006/relationships/drawing" Target="../drawings/drawing454.xml"/><Relationship Id="rId1" Type="http://schemas.openxmlformats.org/officeDocument/2006/relationships/printerSettings" Target="../printerSettings/printerSettings455.bin"/><Relationship Id="rId4" Type="http://schemas.openxmlformats.org/officeDocument/2006/relationships/ctrlProp" Target="../ctrlProps/ctrlProp513.xml"/></Relationships>
</file>

<file path=xl/worksheets/_rels/sheet4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3.vml"/><Relationship Id="rId2" Type="http://schemas.openxmlformats.org/officeDocument/2006/relationships/drawing" Target="../drawings/drawing455.xml"/><Relationship Id="rId1" Type="http://schemas.openxmlformats.org/officeDocument/2006/relationships/printerSettings" Target="../printerSettings/printerSettings456.bin"/><Relationship Id="rId4" Type="http://schemas.openxmlformats.org/officeDocument/2006/relationships/ctrlProp" Target="../ctrlProps/ctrlProp514.xml"/></Relationships>
</file>

<file path=xl/worksheets/_rels/sheet4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4.vml"/><Relationship Id="rId2" Type="http://schemas.openxmlformats.org/officeDocument/2006/relationships/drawing" Target="../drawings/drawing456.xml"/><Relationship Id="rId1" Type="http://schemas.openxmlformats.org/officeDocument/2006/relationships/printerSettings" Target="../printerSettings/printerSettings457.bin"/><Relationship Id="rId4" Type="http://schemas.openxmlformats.org/officeDocument/2006/relationships/ctrlProp" Target="../ctrlProps/ctrlProp515.xml"/></Relationships>
</file>

<file path=xl/worksheets/_rels/sheet4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5.vml"/><Relationship Id="rId2" Type="http://schemas.openxmlformats.org/officeDocument/2006/relationships/drawing" Target="../drawings/drawing457.xml"/><Relationship Id="rId1" Type="http://schemas.openxmlformats.org/officeDocument/2006/relationships/printerSettings" Target="../printerSettings/printerSettings458.bin"/><Relationship Id="rId4" Type="http://schemas.openxmlformats.org/officeDocument/2006/relationships/ctrlProp" Target="../ctrlProps/ctrlProp516.xml"/></Relationships>
</file>

<file path=xl/worksheets/_rels/sheet4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6.vml"/><Relationship Id="rId2" Type="http://schemas.openxmlformats.org/officeDocument/2006/relationships/drawing" Target="../drawings/drawing458.xml"/><Relationship Id="rId1" Type="http://schemas.openxmlformats.org/officeDocument/2006/relationships/printerSettings" Target="../printerSettings/printerSettings459.bin"/><Relationship Id="rId4" Type="http://schemas.openxmlformats.org/officeDocument/2006/relationships/ctrlProp" Target="../ctrlProps/ctrlProp517.xml"/></Relationships>
</file>

<file path=xl/worksheets/_rels/sheet4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7.vml"/><Relationship Id="rId2" Type="http://schemas.openxmlformats.org/officeDocument/2006/relationships/drawing" Target="../drawings/drawing459.xml"/><Relationship Id="rId1" Type="http://schemas.openxmlformats.org/officeDocument/2006/relationships/printerSettings" Target="../printerSettings/printerSettings460.bin"/><Relationship Id="rId4" Type="http://schemas.openxmlformats.org/officeDocument/2006/relationships/ctrlProp" Target="../ctrlProps/ctrlProp518.xml"/></Relationships>
</file>

<file path=xl/worksheets/_rels/sheet4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8.vml"/><Relationship Id="rId2" Type="http://schemas.openxmlformats.org/officeDocument/2006/relationships/drawing" Target="../drawings/drawing460.xml"/><Relationship Id="rId1" Type="http://schemas.openxmlformats.org/officeDocument/2006/relationships/printerSettings" Target="../printerSettings/printerSettings461.bin"/><Relationship Id="rId4" Type="http://schemas.openxmlformats.org/officeDocument/2006/relationships/ctrlProp" Target="../ctrlProps/ctrlProp519.xml"/></Relationships>
</file>

<file path=xl/worksheets/_rels/sheet4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9.vml"/><Relationship Id="rId2" Type="http://schemas.openxmlformats.org/officeDocument/2006/relationships/drawing" Target="../drawings/drawing461.xml"/><Relationship Id="rId1" Type="http://schemas.openxmlformats.org/officeDocument/2006/relationships/printerSettings" Target="../printerSettings/printerSettings462.bin"/><Relationship Id="rId4" Type="http://schemas.openxmlformats.org/officeDocument/2006/relationships/ctrlProp" Target="../ctrlProps/ctrlProp520.xml"/></Relationships>
</file>

<file path=xl/worksheets/_rels/sheet4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0.vml"/><Relationship Id="rId2" Type="http://schemas.openxmlformats.org/officeDocument/2006/relationships/drawing" Target="../drawings/drawing462.xml"/><Relationship Id="rId1" Type="http://schemas.openxmlformats.org/officeDocument/2006/relationships/printerSettings" Target="../printerSettings/printerSettings463.bin"/><Relationship Id="rId4" Type="http://schemas.openxmlformats.org/officeDocument/2006/relationships/ctrlProp" Target="../ctrlProps/ctrlProp521.xml"/></Relationships>
</file>

<file path=xl/worksheets/_rels/sheet4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1.vml"/><Relationship Id="rId2" Type="http://schemas.openxmlformats.org/officeDocument/2006/relationships/drawing" Target="../drawings/drawing463.xml"/><Relationship Id="rId1" Type="http://schemas.openxmlformats.org/officeDocument/2006/relationships/printerSettings" Target="../printerSettings/printerSettings464.bin"/><Relationship Id="rId4" Type="http://schemas.openxmlformats.org/officeDocument/2006/relationships/ctrlProp" Target="../ctrlProps/ctrlProp522.xml"/></Relationships>
</file>

<file path=xl/worksheets/_rels/sheet4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2.vml"/><Relationship Id="rId2" Type="http://schemas.openxmlformats.org/officeDocument/2006/relationships/drawing" Target="../drawings/drawing464.xml"/><Relationship Id="rId1" Type="http://schemas.openxmlformats.org/officeDocument/2006/relationships/printerSettings" Target="../printerSettings/printerSettings465.bin"/><Relationship Id="rId4" Type="http://schemas.openxmlformats.org/officeDocument/2006/relationships/ctrlProp" Target="../ctrlProps/ctrlProp523.xml"/></Relationships>
</file>

<file path=xl/worksheets/_rels/sheet4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3.vml"/><Relationship Id="rId2" Type="http://schemas.openxmlformats.org/officeDocument/2006/relationships/drawing" Target="../drawings/drawing465.xml"/><Relationship Id="rId1" Type="http://schemas.openxmlformats.org/officeDocument/2006/relationships/printerSettings" Target="../printerSettings/printerSettings466.bin"/><Relationship Id="rId4" Type="http://schemas.openxmlformats.org/officeDocument/2006/relationships/ctrlProp" Target="../ctrlProps/ctrlProp524.xml"/></Relationships>
</file>

<file path=xl/worksheets/_rels/sheet4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4.vml"/><Relationship Id="rId2" Type="http://schemas.openxmlformats.org/officeDocument/2006/relationships/drawing" Target="../drawings/drawing466.xml"/><Relationship Id="rId1" Type="http://schemas.openxmlformats.org/officeDocument/2006/relationships/printerSettings" Target="../printerSettings/printerSettings467.bin"/><Relationship Id="rId4" Type="http://schemas.openxmlformats.org/officeDocument/2006/relationships/ctrlProp" Target="../ctrlProps/ctrlProp525.xml"/></Relationships>
</file>

<file path=xl/worksheets/_rels/sheet4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5.vml"/><Relationship Id="rId2" Type="http://schemas.openxmlformats.org/officeDocument/2006/relationships/drawing" Target="../drawings/drawing467.xml"/><Relationship Id="rId1" Type="http://schemas.openxmlformats.org/officeDocument/2006/relationships/printerSettings" Target="../printerSettings/printerSettings468.bin"/><Relationship Id="rId4" Type="http://schemas.openxmlformats.org/officeDocument/2006/relationships/ctrlProp" Target="../ctrlProps/ctrlProp526.xml"/></Relationships>
</file>

<file path=xl/worksheets/_rels/sheet4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6.vml"/><Relationship Id="rId2" Type="http://schemas.openxmlformats.org/officeDocument/2006/relationships/drawing" Target="../drawings/drawing468.xml"/><Relationship Id="rId1" Type="http://schemas.openxmlformats.org/officeDocument/2006/relationships/printerSettings" Target="../printerSettings/printerSettings469.bin"/><Relationship Id="rId4" Type="http://schemas.openxmlformats.org/officeDocument/2006/relationships/ctrlProp" Target="../ctrlProps/ctrlProp527.xml"/></Relationships>
</file>

<file path=xl/worksheets/_rels/sheet4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7.vml"/><Relationship Id="rId2" Type="http://schemas.openxmlformats.org/officeDocument/2006/relationships/drawing" Target="../drawings/drawing469.xml"/><Relationship Id="rId1" Type="http://schemas.openxmlformats.org/officeDocument/2006/relationships/printerSettings" Target="../printerSettings/printerSettings470.bin"/><Relationship Id="rId4" Type="http://schemas.openxmlformats.org/officeDocument/2006/relationships/ctrlProp" Target="../ctrlProps/ctrlProp528.xml"/></Relationships>
</file>

<file path=xl/worksheets/_rels/sheet4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8.vml"/><Relationship Id="rId2" Type="http://schemas.openxmlformats.org/officeDocument/2006/relationships/drawing" Target="../drawings/drawing470.xml"/><Relationship Id="rId1" Type="http://schemas.openxmlformats.org/officeDocument/2006/relationships/printerSettings" Target="../printerSettings/printerSettings471.bin"/><Relationship Id="rId4" Type="http://schemas.openxmlformats.org/officeDocument/2006/relationships/ctrlProp" Target="../ctrlProps/ctrlProp529.xml"/></Relationships>
</file>

<file path=xl/worksheets/_rels/sheet4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9.vml"/><Relationship Id="rId2" Type="http://schemas.openxmlformats.org/officeDocument/2006/relationships/drawing" Target="../drawings/drawing471.xml"/><Relationship Id="rId1" Type="http://schemas.openxmlformats.org/officeDocument/2006/relationships/printerSettings" Target="../printerSettings/printerSettings472.bin"/><Relationship Id="rId4" Type="http://schemas.openxmlformats.org/officeDocument/2006/relationships/ctrlProp" Target="../ctrlProps/ctrlProp530.xml"/></Relationships>
</file>

<file path=xl/worksheets/_rels/sheet4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0.vml"/><Relationship Id="rId2" Type="http://schemas.openxmlformats.org/officeDocument/2006/relationships/drawing" Target="../drawings/drawing472.xml"/><Relationship Id="rId1" Type="http://schemas.openxmlformats.org/officeDocument/2006/relationships/printerSettings" Target="../printerSettings/printerSettings473.bin"/><Relationship Id="rId4" Type="http://schemas.openxmlformats.org/officeDocument/2006/relationships/ctrlProp" Target="../ctrlProps/ctrlProp531.xml"/></Relationships>
</file>

<file path=xl/worksheets/_rels/sheet4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1.vml"/><Relationship Id="rId2" Type="http://schemas.openxmlformats.org/officeDocument/2006/relationships/drawing" Target="../drawings/drawing473.xml"/><Relationship Id="rId1" Type="http://schemas.openxmlformats.org/officeDocument/2006/relationships/printerSettings" Target="../printerSettings/printerSettings474.bin"/><Relationship Id="rId4" Type="http://schemas.openxmlformats.org/officeDocument/2006/relationships/ctrlProp" Target="../ctrlProps/ctrlProp532.xml"/></Relationships>
</file>

<file path=xl/worksheets/_rels/sheet4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2.vml"/><Relationship Id="rId2" Type="http://schemas.openxmlformats.org/officeDocument/2006/relationships/drawing" Target="../drawings/drawing474.xml"/><Relationship Id="rId1" Type="http://schemas.openxmlformats.org/officeDocument/2006/relationships/printerSettings" Target="../printerSettings/printerSettings475.bin"/><Relationship Id="rId4" Type="http://schemas.openxmlformats.org/officeDocument/2006/relationships/ctrlProp" Target="../ctrlProps/ctrlProp533.xml"/></Relationships>
</file>

<file path=xl/worksheets/_rels/sheet4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3.vml"/><Relationship Id="rId2" Type="http://schemas.openxmlformats.org/officeDocument/2006/relationships/drawing" Target="../drawings/drawing475.xml"/><Relationship Id="rId1" Type="http://schemas.openxmlformats.org/officeDocument/2006/relationships/printerSettings" Target="../printerSettings/printerSettings476.bin"/><Relationship Id="rId4" Type="http://schemas.openxmlformats.org/officeDocument/2006/relationships/ctrlProp" Target="../ctrlProps/ctrlProp534.xml"/></Relationships>
</file>

<file path=xl/worksheets/_rels/sheet4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4.vml"/><Relationship Id="rId2" Type="http://schemas.openxmlformats.org/officeDocument/2006/relationships/drawing" Target="../drawings/drawing476.xml"/><Relationship Id="rId1" Type="http://schemas.openxmlformats.org/officeDocument/2006/relationships/printerSettings" Target="../printerSettings/printerSettings477.bin"/><Relationship Id="rId4" Type="http://schemas.openxmlformats.org/officeDocument/2006/relationships/ctrlProp" Target="../ctrlProps/ctrlProp535.xml"/></Relationships>
</file>

<file path=xl/worksheets/_rels/sheet4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5.vml"/><Relationship Id="rId2" Type="http://schemas.openxmlformats.org/officeDocument/2006/relationships/drawing" Target="../drawings/drawing477.xml"/><Relationship Id="rId1" Type="http://schemas.openxmlformats.org/officeDocument/2006/relationships/printerSettings" Target="../printerSettings/printerSettings478.bin"/><Relationship Id="rId4" Type="http://schemas.openxmlformats.org/officeDocument/2006/relationships/ctrlProp" Target="../ctrlProps/ctrlProp536.xml"/></Relationships>
</file>

<file path=xl/worksheets/_rels/sheet4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6.vml"/><Relationship Id="rId2" Type="http://schemas.openxmlformats.org/officeDocument/2006/relationships/drawing" Target="../drawings/drawing478.xml"/><Relationship Id="rId1" Type="http://schemas.openxmlformats.org/officeDocument/2006/relationships/printerSettings" Target="../printerSettings/printerSettings479.bin"/><Relationship Id="rId4" Type="http://schemas.openxmlformats.org/officeDocument/2006/relationships/ctrlProp" Target="../ctrlProps/ctrlProp537.xml"/></Relationships>
</file>

<file path=xl/worksheets/_rels/sheet4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7.vml"/><Relationship Id="rId2" Type="http://schemas.openxmlformats.org/officeDocument/2006/relationships/drawing" Target="../drawings/drawing479.xml"/><Relationship Id="rId1" Type="http://schemas.openxmlformats.org/officeDocument/2006/relationships/printerSettings" Target="../printerSettings/printerSettings480.bin"/><Relationship Id="rId4" Type="http://schemas.openxmlformats.org/officeDocument/2006/relationships/ctrlProp" Target="../ctrlProps/ctrlProp538.xml"/></Relationships>
</file>

<file path=xl/worksheets/_rels/sheet4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8.vml"/><Relationship Id="rId2" Type="http://schemas.openxmlformats.org/officeDocument/2006/relationships/drawing" Target="../drawings/drawing480.xml"/><Relationship Id="rId1" Type="http://schemas.openxmlformats.org/officeDocument/2006/relationships/printerSettings" Target="../printerSettings/printerSettings481.bin"/><Relationship Id="rId4" Type="http://schemas.openxmlformats.org/officeDocument/2006/relationships/ctrlProp" Target="../ctrlProps/ctrlProp539.xml"/></Relationships>
</file>

<file path=xl/worksheets/_rels/sheet4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9.vml"/><Relationship Id="rId2" Type="http://schemas.openxmlformats.org/officeDocument/2006/relationships/drawing" Target="../drawings/drawing481.xml"/><Relationship Id="rId1" Type="http://schemas.openxmlformats.org/officeDocument/2006/relationships/printerSettings" Target="../printerSettings/printerSettings482.bin"/><Relationship Id="rId4" Type="http://schemas.openxmlformats.org/officeDocument/2006/relationships/ctrlProp" Target="../ctrlProps/ctrlProp540.xml"/></Relationships>
</file>

<file path=xl/worksheets/_rels/sheet4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0.vml"/><Relationship Id="rId2" Type="http://schemas.openxmlformats.org/officeDocument/2006/relationships/drawing" Target="../drawings/drawing482.xml"/><Relationship Id="rId1" Type="http://schemas.openxmlformats.org/officeDocument/2006/relationships/printerSettings" Target="../printerSettings/printerSettings483.bin"/><Relationship Id="rId4" Type="http://schemas.openxmlformats.org/officeDocument/2006/relationships/ctrlProp" Target="../ctrlProps/ctrlProp541.xml"/></Relationships>
</file>

<file path=xl/worksheets/_rels/sheet4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1.vml"/><Relationship Id="rId2" Type="http://schemas.openxmlformats.org/officeDocument/2006/relationships/drawing" Target="../drawings/drawing483.xml"/><Relationship Id="rId1" Type="http://schemas.openxmlformats.org/officeDocument/2006/relationships/printerSettings" Target="../printerSettings/printerSettings484.bin"/><Relationship Id="rId4" Type="http://schemas.openxmlformats.org/officeDocument/2006/relationships/ctrlProp" Target="../ctrlProps/ctrlProp542.xml"/></Relationships>
</file>

<file path=xl/worksheets/_rels/sheet4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2.vml"/><Relationship Id="rId2" Type="http://schemas.openxmlformats.org/officeDocument/2006/relationships/drawing" Target="../drawings/drawing484.xml"/><Relationship Id="rId1" Type="http://schemas.openxmlformats.org/officeDocument/2006/relationships/printerSettings" Target="../printerSettings/printerSettings485.bin"/><Relationship Id="rId4" Type="http://schemas.openxmlformats.org/officeDocument/2006/relationships/ctrlProp" Target="../ctrlProps/ctrlProp543.xml"/></Relationships>
</file>

<file path=xl/worksheets/_rels/sheet4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3.vml"/><Relationship Id="rId2" Type="http://schemas.openxmlformats.org/officeDocument/2006/relationships/drawing" Target="../drawings/drawing485.xml"/><Relationship Id="rId1" Type="http://schemas.openxmlformats.org/officeDocument/2006/relationships/printerSettings" Target="../printerSettings/printerSettings486.bin"/><Relationship Id="rId4" Type="http://schemas.openxmlformats.org/officeDocument/2006/relationships/ctrlProp" Target="../ctrlProps/ctrlProp544.xml"/></Relationships>
</file>

<file path=xl/worksheets/_rels/sheet4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4.vml"/><Relationship Id="rId2" Type="http://schemas.openxmlformats.org/officeDocument/2006/relationships/drawing" Target="../drawings/drawing486.xml"/><Relationship Id="rId1" Type="http://schemas.openxmlformats.org/officeDocument/2006/relationships/printerSettings" Target="../printerSettings/printerSettings487.bin"/><Relationship Id="rId4" Type="http://schemas.openxmlformats.org/officeDocument/2006/relationships/ctrlProp" Target="../ctrlProps/ctrlProp545.xml"/></Relationships>
</file>

<file path=xl/worksheets/_rels/sheet4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5.vml"/><Relationship Id="rId2" Type="http://schemas.openxmlformats.org/officeDocument/2006/relationships/drawing" Target="../drawings/drawing487.xml"/><Relationship Id="rId1" Type="http://schemas.openxmlformats.org/officeDocument/2006/relationships/printerSettings" Target="../printerSettings/printerSettings488.bin"/><Relationship Id="rId4" Type="http://schemas.openxmlformats.org/officeDocument/2006/relationships/ctrlProp" Target="../ctrlProps/ctrlProp546.xml"/></Relationships>
</file>

<file path=xl/worksheets/_rels/sheet4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6.vml"/><Relationship Id="rId2" Type="http://schemas.openxmlformats.org/officeDocument/2006/relationships/drawing" Target="../drawings/drawing488.xml"/><Relationship Id="rId1" Type="http://schemas.openxmlformats.org/officeDocument/2006/relationships/printerSettings" Target="../printerSettings/printerSettings489.bin"/><Relationship Id="rId4" Type="http://schemas.openxmlformats.org/officeDocument/2006/relationships/ctrlProp" Target="../ctrlProps/ctrlProp547.xml"/></Relationships>
</file>

<file path=xl/worksheets/_rels/sheet4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7.vml"/><Relationship Id="rId2" Type="http://schemas.openxmlformats.org/officeDocument/2006/relationships/drawing" Target="../drawings/drawing489.xml"/><Relationship Id="rId1" Type="http://schemas.openxmlformats.org/officeDocument/2006/relationships/printerSettings" Target="../printerSettings/printerSettings490.bin"/><Relationship Id="rId4" Type="http://schemas.openxmlformats.org/officeDocument/2006/relationships/ctrlProp" Target="../ctrlProps/ctrlProp548.xml"/></Relationships>
</file>

<file path=xl/worksheets/_rels/sheet4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8.vml"/><Relationship Id="rId2" Type="http://schemas.openxmlformats.org/officeDocument/2006/relationships/drawing" Target="../drawings/drawing490.xml"/><Relationship Id="rId1" Type="http://schemas.openxmlformats.org/officeDocument/2006/relationships/printerSettings" Target="../printerSettings/printerSettings491.bin"/><Relationship Id="rId4" Type="http://schemas.openxmlformats.org/officeDocument/2006/relationships/ctrlProp" Target="../ctrlProps/ctrlProp549.xml"/></Relationships>
</file>

<file path=xl/worksheets/_rels/sheet4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9.vml"/><Relationship Id="rId2" Type="http://schemas.openxmlformats.org/officeDocument/2006/relationships/drawing" Target="../drawings/drawing491.xml"/><Relationship Id="rId1" Type="http://schemas.openxmlformats.org/officeDocument/2006/relationships/printerSettings" Target="../printerSettings/printerSettings492.bin"/><Relationship Id="rId4" Type="http://schemas.openxmlformats.org/officeDocument/2006/relationships/ctrlProp" Target="../ctrlProps/ctrlProp550.xml"/></Relationships>
</file>

<file path=xl/worksheets/_rels/sheet4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0.vml"/><Relationship Id="rId2" Type="http://schemas.openxmlformats.org/officeDocument/2006/relationships/drawing" Target="../drawings/drawing492.xml"/><Relationship Id="rId1" Type="http://schemas.openxmlformats.org/officeDocument/2006/relationships/printerSettings" Target="../printerSettings/printerSettings493.bin"/><Relationship Id="rId4" Type="http://schemas.openxmlformats.org/officeDocument/2006/relationships/ctrlProp" Target="../ctrlProps/ctrlProp551.xml"/></Relationships>
</file>

<file path=xl/worksheets/_rels/sheet4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1.vml"/><Relationship Id="rId2" Type="http://schemas.openxmlformats.org/officeDocument/2006/relationships/drawing" Target="../drawings/drawing493.xml"/><Relationship Id="rId1" Type="http://schemas.openxmlformats.org/officeDocument/2006/relationships/printerSettings" Target="../printerSettings/printerSettings494.bin"/><Relationship Id="rId4" Type="http://schemas.openxmlformats.org/officeDocument/2006/relationships/ctrlProp" Target="../ctrlProps/ctrlProp552.xml"/></Relationships>
</file>

<file path=xl/worksheets/_rels/sheet4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2.vml"/><Relationship Id="rId2" Type="http://schemas.openxmlformats.org/officeDocument/2006/relationships/drawing" Target="../drawings/drawing494.xml"/><Relationship Id="rId1" Type="http://schemas.openxmlformats.org/officeDocument/2006/relationships/printerSettings" Target="../printerSettings/printerSettings495.bin"/><Relationship Id="rId4" Type="http://schemas.openxmlformats.org/officeDocument/2006/relationships/ctrlProp" Target="../ctrlProps/ctrlProp553.xml"/></Relationships>
</file>

<file path=xl/worksheets/_rels/sheet4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3.vml"/><Relationship Id="rId2" Type="http://schemas.openxmlformats.org/officeDocument/2006/relationships/drawing" Target="../drawings/drawing495.xml"/><Relationship Id="rId1" Type="http://schemas.openxmlformats.org/officeDocument/2006/relationships/printerSettings" Target="../printerSettings/printerSettings496.bin"/><Relationship Id="rId4" Type="http://schemas.openxmlformats.org/officeDocument/2006/relationships/ctrlProp" Target="../ctrlProps/ctrlProp554.xml"/></Relationships>
</file>

<file path=xl/worksheets/_rels/sheet5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4.vml"/><Relationship Id="rId2" Type="http://schemas.openxmlformats.org/officeDocument/2006/relationships/drawing" Target="../drawings/drawing496.xml"/><Relationship Id="rId1" Type="http://schemas.openxmlformats.org/officeDocument/2006/relationships/printerSettings" Target="../printerSettings/printerSettings497.bin"/><Relationship Id="rId4" Type="http://schemas.openxmlformats.org/officeDocument/2006/relationships/ctrlProp" Target="../ctrlProps/ctrlProp555.xml"/></Relationships>
</file>

<file path=xl/worksheets/_rels/sheet5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5.vml"/><Relationship Id="rId2" Type="http://schemas.openxmlformats.org/officeDocument/2006/relationships/drawing" Target="../drawings/drawing497.xml"/><Relationship Id="rId1" Type="http://schemas.openxmlformats.org/officeDocument/2006/relationships/printerSettings" Target="../printerSettings/printerSettings498.bin"/><Relationship Id="rId4" Type="http://schemas.openxmlformats.org/officeDocument/2006/relationships/ctrlProp" Target="../ctrlProps/ctrlProp556.xml"/></Relationships>
</file>

<file path=xl/worksheets/_rels/sheet5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6.vml"/><Relationship Id="rId2" Type="http://schemas.openxmlformats.org/officeDocument/2006/relationships/drawing" Target="../drawings/drawing498.xml"/><Relationship Id="rId1" Type="http://schemas.openxmlformats.org/officeDocument/2006/relationships/printerSettings" Target="../printerSettings/printerSettings499.bin"/><Relationship Id="rId4" Type="http://schemas.openxmlformats.org/officeDocument/2006/relationships/ctrlProp" Target="../ctrlProps/ctrlProp557.xml"/></Relationships>
</file>

<file path=xl/worksheets/_rels/sheet5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7.vml"/><Relationship Id="rId2" Type="http://schemas.openxmlformats.org/officeDocument/2006/relationships/drawing" Target="../drawings/drawing499.xml"/><Relationship Id="rId1" Type="http://schemas.openxmlformats.org/officeDocument/2006/relationships/printerSettings" Target="../printerSettings/printerSettings500.bin"/><Relationship Id="rId4" Type="http://schemas.openxmlformats.org/officeDocument/2006/relationships/ctrlProp" Target="../ctrlProps/ctrlProp558.xml"/></Relationships>
</file>

<file path=xl/worksheets/_rels/sheet5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8.vml"/><Relationship Id="rId2" Type="http://schemas.openxmlformats.org/officeDocument/2006/relationships/drawing" Target="../drawings/drawing500.xml"/><Relationship Id="rId1" Type="http://schemas.openxmlformats.org/officeDocument/2006/relationships/printerSettings" Target="../printerSettings/printerSettings501.bin"/><Relationship Id="rId4" Type="http://schemas.openxmlformats.org/officeDocument/2006/relationships/ctrlProp" Target="../ctrlProps/ctrlProp559.xml"/></Relationships>
</file>

<file path=xl/worksheets/_rels/sheet5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9.vml"/><Relationship Id="rId2" Type="http://schemas.openxmlformats.org/officeDocument/2006/relationships/drawing" Target="../drawings/drawing501.xml"/><Relationship Id="rId1" Type="http://schemas.openxmlformats.org/officeDocument/2006/relationships/printerSettings" Target="../printerSettings/printerSettings502.bin"/><Relationship Id="rId4" Type="http://schemas.openxmlformats.org/officeDocument/2006/relationships/ctrlProp" Target="../ctrlProps/ctrlProp560.xml"/></Relationships>
</file>

<file path=xl/worksheets/_rels/sheet5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0.vml"/><Relationship Id="rId2" Type="http://schemas.openxmlformats.org/officeDocument/2006/relationships/drawing" Target="../drawings/drawing502.xml"/><Relationship Id="rId1" Type="http://schemas.openxmlformats.org/officeDocument/2006/relationships/printerSettings" Target="../printerSettings/printerSettings503.bin"/><Relationship Id="rId4" Type="http://schemas.openxmlformats.org/officeDocument/2006/relationships/ctrlProp" Target="../ctrlProps/ctrlProp561.xml"/></Relationships>
</file>

<file path=xl/worksheets/_rels/sheet50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1.vml"/><Relationship Id="rId2" Type="http://schemas.openxmlformats.org/officeDocument/2006/relationships/drawing" Target="../drawings/drawing503.xml"/><Relationship Id="rId1" Type="http://schemas.openxmlformats.org/officeDocument/2006/relationships/printerSettings" Target="../printerSettings/printerSettings504.bin"/><Relationship Id="rId4" Type="http://schemas.openxmlformats.org/officeDocument/2006/relationships/ctrlProp" Target="../ctrlProps/ctrlProp562.xml"/></Relationships>
</file>

<file path=xl/worksheets/_rels/sheet50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2.vml"/><Relationship Id="rId2" Type="http://schemas.openxmlformats.org/officeDocument/2006/relationships/drawing" Target="../drawings/drawing504.xml"/><Relationship Id="rId1" Type="http://schemas.openxmlformats.org/officeDocument/2006/relationships/printerSettings" Target="../printerSettings/printerSettings505.bin"/><Relationship Id="rId4" Type="http://schemas.openxmlformats.org/officeDocument/2006/relationships/ctrlProp" Target="../ctrlProps/ctrlProp563.xml"/></Relationships>
</file>

<file path=xl/worksheets/_rels/sheet50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3.vml"/><Relationship Id="rId2" Type="http://schemas.openxmlformats.org/officeDocument/2006/relationships/drawing" Target="../drawings/drawing505.xml"/><Relationship Id="rId1" Type="http://schemas.openxmlformats.org/officeDocument/2006/relationships/printerSettings" Target="../printerSettings/printerSettings506.bin"/><Relationship Id="rId4" Type="http://schemas.openxmlformats.org/officeDocument/2006/relationships/ctrlProp" Target="../ctrlProps/ctrlProp564.xml"/></Relationships>
</file>

<file path=xl/worksheets/_rels/sheet5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4.vml"/><Relationship Id="rId2" Type="http://schemas.openxmlformats.org/officeDocument/2006/relationships/drawing" Target="../drawings/drawing506.xml"/><Relationship Id="rId1" Type="http://schemas.openxmlformats.org/officeDocument/2006/relationships/printerSettings" Target="../printerSettings/printerSettings507.bin"/><Relationship Id="rId4" Type="http://schemas.openxmlformats.org/officeDocument/2006/relationships/ctrlProp" Target="../ctrlProps/ctrlProp565.xml"/></Relationships>
</file>

<file path=xl/worksheets/_rels/sheet5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5.vml"/><Relationship Id="rId2" Type="http://schemas.openxmlformats.org/officeDocument/2006/relationships/drawing" Target="../drawings/drawing507.xml"/><Relationship Id="rId1" Type="http://schemas.openxmlformats.org/officeDocument/2006/relationships/printerSettings" Target="../printerSettings/printerSettings508.bin"/><Relationship Id="rId4" Type="http://schemas.openxmlformats.org/officeDocument/2006/relationships/ctrlProp" Target="../ctrlProps/ctrlProp566.xml"/></Relationships>
</file>

<file path=xl/worksheets/_rels/sheet5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6.vml"/><Relationship Id="rId2" Type="http://schemas.openxmlformats.org/officeDocument/2006/relationships/drawing" Target="../drawings/drawing508.xml"/><Relationship Id="rId1" Type="http://schemas.openxmlformats.org/officeDocument/2006/relationships/printerSettings" Target="../printerSettings/printerSettings509.bin"/><Relationship Id="rId4" Type="http://schemas.openxmlformats.org/officeDocument/2006/relationships/ctrlProp" Target="../ctrlProps/ctrlProp567.xml"/></Relationships>
</file>

<file path=xl/worksheets/_rels/sheet5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7.vml"/><Relationship Id="rId2" Type="http://schemas.openxmlformats.org/officeDocument/2006/relationships/drawing" Target="../drawings/drawing509.xml"/><Relationship Id="rId1" Type="http://schemas.openxmlformats.org/officeDocument/2006/relationships/printerSettings" Target="../printerSettings/printerSettings510.bin"/><Relationship Id="rId4" Type="http://schemas.openxmlformats.org/officeDocument/2006/relationships/ctrlProp" Target="../ctrlProps/ctrlProp568.xml"/></Relationships>
</file>

<file path=xl/worksheets/_rels/sheet5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8.vml"/><Relationship Id="rId2" Type="http://schemas.openxmlformats.org/officeDocument/2006/relationships/drawing" Target="../drawings/drawing510.xml"/><Relationship Id="rId1" Type="http://schemas.openxmlformats.org/officeDocument/2006/relationships/printerSettings" Target="../printerSettings/printerSettings511.bin"/><Relationship Id="rId4" Type="http://schemas.openxmlformats.org/officeDocument/2006/relationships/ctrlProp" Target="../ctrlProps/ctrlProp569.xml"/></Relationships>
</file>

<file path=xl/worksheets/_rels/sheet5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9.vml"/><Relationship Id="rId2" Type="http://schemas.openxmlformats.org/officeDocument/2006/relationships/drawing" Target="../drawings/drawing511.xml"/><Relationship Id="rId1" Type="http://schemas.openxmlformats.org/officeDocument/2006/relationships/printerSettings" Target="../printerSettings/printerSettings512.bin"/><Relationship Id="rId4" Type="http://schemas.openxmlformats.org/officeDocument/2006/relationships/ctrlProp" Target="../ctrlProps/ctrlProp570.xml"/></Relationships>
</file>

<file path=xl/worksheets/_rels/sheet5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0.vml"/><Relationship Id="rId2" Type="http://schemas.openxmlformats.org/officeDocument/2006/relationships/drawing" Target="../drawings/drawing512.xml"/><Relationship Id="rId1" Type="http://schemas.openxmlformats.org/officeDocument/2006/relationships/printerSettings" Target="../printerSettings/printerSettings513.bin"/><Relationship Id="rId4" Type="http://schemas.openxmlformats.org/officeDocument/2006/relationships/ctrlProp" Target="../ctrlProps/ctrlProp571.xml"/></Relationships>
</file>

<file path=xl/worksheets/_rels/sheet5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1.vml"/><Relationship Id="rId2" Type="http://schemas.openxmlformats.org/officeDocument/2006/relationships/drawing" Target="../drawings/drawing513.xml"/><Relationship Id="rId1" Type="http://schemas.openxmlformats.org/officeDocument/2006/relationships/printerSettings" Target="../printerSettings/printerSettings514.bin"/><Relationship Id="rId4" Type="http://schemas.openxmlformats.org/officeDocument/2006/relationships/ctrlProp" Target="../ctrlProps/ctrlProp572.xml"/></Relationships>
</file>

<file path=xl/worksheets/_rels/sheet5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2.vml"/><Relationship Id="rId2" Type="http://schemas.openxmlformats.org/officeDocument/2006/relationships/drawing" Target="../drawings/drawing514.xml"/><Relationship Id="rId1" Type="http://schemas.openxmlformats.org/officeDocument/2006/relationships/printerSettings" Target="../printerSettings/printerSettings515.bin"/><Relationship Id="rId4" Type="http://schemas.openxmlformats.org/officeDocument/2006/relationships/ctrlProp" Target="../ctrlProps/ctrlProp573.xml"/></Relationships>
</file>

<file path=xl/worksheets/_rels/sheet5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3.vml"/><Relationship Id="rId2" Type="http://schemas.openxmlformats.org/officeDocument/2006/relationships/drawing" Target="../drawings/drawing515.xml"/><Relationship Id="rId1" Type="http://schemas.openxmlformats.org/officeDocument/2006/relationships/printerSettings" Target="../printerSettings/printerSettings516.bin"/><Relationship Id="rId4" Type="http://schemas.openxmlformats.org/officeDocument/2006/relationships/ctrlProp" Target="../ctrlProps/ctrlProp574.xml"/></Relationships>
</file>

<file path=xl/worksheets/_rels/sheet5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4.vml"/><Relationship Id="rId2" Type="http://schemas.openxmlformats.org/officeDocument/2006/relationships/drawing" Target="../drawings/drawing516.xml"/><Relationship Id="rId1" Type="http://schemas.openxmlformats.org/officeDocument/2006/relationships/printerSettings" Target="../printerSettings/printerSettings517.bin"/><Relationship Id="rId4" Type="http://schemas.openxmlformats.org/officeDocument/2006/relationships/ctrlProp" Target="../ctrlProps/ctrlProp575.xml"/></Relationships>
</file>

<file path=xl/worksheets/_rels/sheet5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5.vml"/><Relationship Id="rId2" Type="http://schemas.openxmlformats.org/officeDocument/2006/relationships/drawing" Target="../drawings/drawing517.xml"/><Relationship Id="rId1" Type="http://schemas.openxmlformats.org/officeDocument/2006/relationships/printerSettings" Target="../printerSettings/printerSettings518.bin"/><Relationship Id="rId4" Type="http://schemas.openxmlformats.org/officeDocument/2006/relationships/ctrlProp" Target="../ctrlProps/ctrlProp576.xml"/></Relationships>
</file>

<file path=xl/worksheets/_rels/sheet5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6.vml"/><Relationship Id="rId2" Type="http://schemas.openxmlformats.org/officeDocument/2006/relationships/drawing" Target="../drawings/drawing518.xml"/><Relationship Id="rId1" Type="http://schemas.openxmlformats.org/officeDocument/2006/relationships/printerSettings" Target="../printerSettings/printerSettings519.bin"/><Relationship Id="rId4" Type="http://schemas.openxmlformats.org/officeDocument/2006/relationships/ctrlProp" Target="../ctrlProps/ctrlProp577.xml"/></Relationships>
</file>

<file path=xl/worksheets/_rels/sheet5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7.vml"/><Relationship Id="rId2" Type="http://schemas.openxmlformats.org/officeDocument/2006/relationships/drawing" Target="../drawings/drawing519.xml"/><Relationship Id="rId1" Type="http://schemas.openxmlformats.org/officeDocument/2006/relationships/printerSettings" Target="../printerSettings/printerSettings520.bin"/><Relationship Id="rId4" Type="http://schemas.openxmlformats.org/officeDocument/2006/relationships/ctrlProp" Target="../ctrlProps/ctrlProp578.xml"/></Relationships>
</file>

<file path=xl/worksheets/_rels/sheet5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8.vml"/><Relationship Id="rId2" Type="http://schemas.openxmlformats.org/officeDocument/2006/relationships/drawing" Target="../drawings/drawing520.xml"/><Relationship Id="rId1" Type="http://schemas.openxmlformats.org/officeDocument/2006/relationships/printerSettings" Target="../printerSettings/printerSettings521.bin"/><Relationship Id="rId4" Type="http://schemas.openxmlformats.org/officeDocument/2006/relationships/ctrlProp" Target="../ctrlProps/ctrlProp579.xml"/></Relationships>
</file>

<file path=xl/worksheets/_rels/sheet5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9.vml"/><Relationship Id="rId2" Type="http://schemas.openxmlformats.org/officeDocument/2006/relationships/drawing" Target="../drawings/drawing521.xml"/><Relationship Id="rId1" Type="http://schemas.openxmlformats.org/officeDocument/2006/relationships/printerSettings" Target="../printerSettings/printerSettings522.bin"/><Relationship Id="rId4" Type="http://schemas.openxmlformats.org/officeDocument/2006/relationships/ctrlProp" Target="../ctrlProps/ctrlProp580.xml"/></Relationships>
</file>

<file path=xl/worksheets/_rels/sheet5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0.vml"/><Relationship Id="rId2" Type="http://schemas.openxmlformats.org/officeDocument/2006/relationships/drawing" Target="../drawings/drawing522.xml"/><Relationship Id="rId1" Type="http://schemas.openxmlformats.org/officeDocument/2006/relationships/printerSettings" Target="../printerSettings/printerSettings523.bin"/><Relationship Id="rId4" Type="http://schemas.openxmlformats.org/officeDocument/2006/relationships/ctrlProp" Target="../ctrlProps/ctrlProp581.xml"/></Relationships>
</file>

<file path=xl/worksheets/_rels/sheet5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1.vml"/><Relationship Id="rId2" Type="http://schemas.openxmlformats.org/officeDocument/2006/relationships/drawing" Target="../drawings/drawing523.xml"/><Relationship Id="rId1" Type="http://schemas.openxmlformats.org/officeDocument/2006/relationships/printerSettings" Target="../printerSettings/printerSettings524.bin"/><Relationship Id="rId4" Type="http://schemas.openxmlformats.org/officeDocument/2006/relationships/ctrlProp" Target="../ctrlProps/ctrlProp582.xml"/></Relationships>
</file>

<file path=xl/worksheets/_rels/sheet5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2.vml"/><Relationship Id="rId2" Type="http://schemas.openxmlformats.org/officeDocument/2006/relationships/drawing" Target="../drawings/drawing524.xml"/><Relationship Id="rId1" Type="http://schemas.openxmlformats.org/officeDocument/2006/relationships/printerSettings" Target="../printerSettings/printerSettings525.bin"/><Relationship Id="rId4" Type="http://schemas.openxmlformats.org/officeDocument/2006/relationships/ctrlProp" Target="../ctrlProps/ctrlProp583.xml"/></Relationships>
</file>

<file path=xl/worksheets/_rels/sheet5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3.vml"/><Relationship Id="rId2" Type="http://schemas.openxmlformats.org/officeDocument/2006/relationships/drawing" Target="../drawings/drawing525.xml"/><Relationship Id="rId1" Type="http://schemas.openxmlformats.org/officeDocument/2006/relationships/printerSettings" Target="../printerSettings/printerSettings526.bin"/><Relationship Id="rId4" Type="http://schemas.openxmlformats.org/officeDocument/2006/relationships/ctrlProp" Target="../ctrlProps/ctrlProp584.xml"/></Relationships>
</file>

<file path=xl/worksheets/_rels/sheet5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4.vml"/><Relationship Id="rId2" Type="http://schemas.openxmlformats.org/officeDocument/2006/relationships/drawing" Target="../drawings/drawing526.xml"/><Relationship Id="rId1" Type="http://schemas.openxmlformats.org/officeDocument/2006/relationships/printerSettings" Target="../printerSettings/printerSettings527.bin"/><Relationship Id="rId4" Type="http://schemas.openxmlformats.org/officeDocument/2006/relationships/ctrlProp" Target="../ctrlProps/ctrlProp585.xml"/></Relationships>
</file>

<file path=xl/worksheets/_rels/sheet5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5.vml"/><Relationship Id="rId2" Type="http://schemas.openxmlformats.org/officeDocument/2006/relationships/drawing" Target="../drawings/drawing527.xml"/><Relationship Id="rId1" Type="http://schemas.openxmlformats.org/officeDocument/2006/relationships/printerSettings" Target="../printerSettings/printerSettings528.bin"/><Relationship Id="rId4" Type="http://schemas.openxmlformats.org/officeDocument/2006/relationships/ctrlProp" Target="../ctrlProps/ctrlProp586.xml"/></Relationships>
</file>

<file path=xl/worksheets/_rels/sheet5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6.vml"/><Relationship Id="rId2" Type="http://schemas.openxmlformats.org/officeDocument/2006/relationships/drawing" Target="../drawings/drawing528.xml"/><Relationship Id="rId1" Type="http://schemas.openxmlformats.org/officeDocument/2006/relationships/printerSettings" Target="../printerSettings/printerSettings529.bin"/><Relationship Id="rId4" Type="http://schemas.openxmlformats.org/officeDocument/2006/relationships/ctrlProp" Target="../ctrlProps/ctrlProp587.xml"/></Relationships>
</file>

<file path=xl/worksheets/_rels/sheet5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7.vml"/><Relationship Id="rId2" Type="http://schemas.openxmlformats.org/officeDocument/2006/relationships/drawing" Target="../drawings/drawing529.xml"/><Relationship Id="rId1" Type="http://schemas.openxmlformats.org/officeDocument/2006/relationships/printerSettings" Target="../printerSettings/printerSettings530.bin"/><Relationship Id="rId4" Type="http://schemas.openxmlformats.org/officeDocument/2006/relationships/ctrlProp" Target="../ctrlProps/ctrlProp588.xml"/></Relationships>
</file>

<file path=xl/worksheets/_rels/sheet5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8.vml"/><Relationship Id="rId2" Type="http://schemas.openxmlformats.org/officeDocument/2006/relationships/drawing" Target="../drawings/drawing530.xml"/><Relationship Id="rId1" Type="http://schemas.openxmlformats.org/officeDocument/2006/relationships/printerSettings" Target="../printerSettings/printerSettings531.bin"/><Relationship Id="rId4" Type="http://schemas.openxmlformats.org/officeDocument/2006/relationships/ctrlProp" Target="../ctrlProps/ctrlProp589.xml"/></Relationships>
</file>

<file path=xl/worksheets/_rels/sheet5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9.vml"/><Relationship Id="rId2" Type="http://schemas.openxmlformats.org/officeDocument/2006/relationships/drawing" Target="../drawings/drawing531.xml"/><Relationship Id="rId1" Type="http://schemas.openxmlformats.org/officeDocument/2006/relationships/printerSettings" Target="../printerSettings/printerSettings532.bin"/><Relationship Id="rId4" Type="http://schemas.openxmlformats.org/officeDocument/2006/relationships/ctrlProp" Target="../ctrlProps/ctrlProp590.xml"/></Relationships>
</file>

<file path=xl/worksheets/_rels/sheet5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0.vml"/><Relationship Id="rId2" Type="http://schemas.openxmlformats.org/officeDocument/2006/relationships/drawing" Target="../drawings/drawing532.xml"/><Relationship Id="rId1" Type="http://schemas.openxmlformats.org/officeDocument/2006/relationships/printerSettings" Target="../printerSettings/printerSettings533.bin"/><Relationship Id="rId4" Type="http://schemas.openxmlformats.org/officeDocument/2006/relationships/ctrlProp" Target="../ctrlProps/ctrlProp591.xml"/></Relationships>
</file>

<file path=xl/worksheets/_rels/sheet5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1.vml"/><Relationship Id="rId2" Type="http://schemas.openxmlformats.org/officeDocument/2006/relationships/drawing" Target="../drawings/drawing533.xml"/><Relationship Id="rId1" Type="http://schemas.openxmlformats.org/officeDocument/2006/relationships/printerSettings" Target="../printerSettings/printerSettings534.bin"/><Relationship Id="rId4" Type="http://schemas.openxmlformats.org/officeDocument/2006/relationships/ctrlProp" Target="../ctrlProps/ctrlProp592.xml"/></Relationships>
</file>

<file path=xl/worksheets/_rels/sheet5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2.vml"/><Relationship Id="rId2" Type="http://schemas.openxmlformats.org/officeDocument/2006/relationships/drawing" Target="../drawings/drawing534.xml"/><Relationship Id="rId1" Type="http://schemas.openxmlformats.org/officeDocument/2006/relationships/printerSettings" Target="../printerSettings/printerSettings535.bin"/><Relationship Id="rId4" Type="http://schemas.openxmlformats.org/officeDocument/2006/relationships/ctrlProp" Target="../ctrlProps/ctrlProp593.xml"/></Relationships>
</file>

<file path=xl/worksheets/_rels/sheet5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3.vml"/><Relationship Id="rId2" Type="http://schemas.openxmlformats.org/officeDocument/2006/relationships/drawing" Target="../drawings/drawing535.xml"/><Relationship Id="rId1" Type="http://schemas.openxmlformats.org/officeDocument/2006/relationships/printerSettings" Target="../printerSettings/printerSettings536.bin"/><Relationship Id="rId4" Type="http://schemas.openxmlformats.org/officeDocument/2006/relationships/ctrlProp" Target="../ctrlProps/ctrlProp594.xml"/></Relationships>
</file>

<file path=xl/worksheets/_rels/sheet5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4.vml"/><Relationship Id="rId2" Type="http://schemas.openxmlformats.org/officeDocument/2006/relationships/drawing" Target="../drawings/drawing536.xml"/><Relationship Id="rId1" Type="http://schemas.openxmlformats.org/officeDocument/2006/relationships/printerSettings" Target="../printerSettings/printerSettings537.bin"/><Relationship Id="rId4" Type="http://schemas.openxmlformats.org/officeDocument/2006/relationships/ctrlProp" Target="../ctrlProps/ctrlProp595.xml"/></Relationships>
</file>

<file path=xl/worksheets/_rels/sheet5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5.vml"/><Relationship Id="rId2" Type="http://schemas.openxmlformats.org/officeDocument/2006/relationships/drawing" Target="../drawings/drawing537.xml"/><Relationship Id="rId1" Type="http://schemas.openxmlformats.org/officeDocument/2006/relationships/printerSettings" Target="../printerSettings/printerSettings538.bin"/><Relationship Id="rId4" Type="http://schemas.openxmlformats.org/officeDocument/2006/relationships/ctrlProp" Target="../ctrlProps/ctrlProp596.xml"/></Relationships>
</file>

<file path=xl/worksheets/_rels/sheet5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6.vml"/><Relationship Id="rId2" Type="http://schemas.openxmlformats.org/officeDocument/2006/relationships/drawing" Target="../drawings/drawing538.xml"/><Relationship Id="rId1" Type="http://schemas.openxmlformats.org/officeDocument/2006/relationships/printerSettings" Target="../printerSettings/printerSettings539.bin"/><Relationship Id="rId4" Type="http://schemas.openxmlformats.org/officeDocument/2006/relationships/ctrlProp" Target="../ctrlProps/ctrlProp597.xml"/></Relationships>
</file>

<file path=xl/worksheets/_rels/sheet5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7.vml"/><Relationship Id="rId2" Type="http://schemas.openxmlformats.org/officeDocument/2006/relationships/drawing" Target="../drawings/drawing539.xml"/><Relationship Id="rId1" Type="http://schemas.openxmlformats.org/officeDocument/2006/relationships/printerSettings" Target="../printerSettings/printerSettings540.bin"/><Relationship Id="rId4" Type="http://schemas.openxmlformats.org/officeDocument/2006/relationships/ctrlProp" Target="../ctrlProps/ctrlProp598.xml"/></Relationships>
</file>

<file path=xl/worksheets/_rels/sheet5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8.vml"/><Relationship Id="rId2" Type="http://schemas.openxmlformats.org/officeDocument/2006/relationships/drawing" Target="../drawings/drawing540.xml"/><Relationship Id="rId1" Type="http://schemas.openxmlformats.org/officeDocument/2006/relationships/printerSettings" Target="../printerSettings/printerSettings541.bin"/><Relationship Id="rId4" Type="http://schemas.openxmlformats.org/officeDocument/2006/relationships/ctrlProp" Target="../ctrlProps/ctrlProp599.xml"/></Relationships>
</file>

<file path=xl/worksheets/_rels/sheet5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9.vml"/><Relationship Id="rId2" Type="http://schemas.openxmlformats.org/officeDocument/2006/relationships/drawing" Target="../drawings/drawing541.xml"/><Relationship Id="rId1" Type="http://schemas.openxmlformats.org/officeDocument/2006/relationships/printerSettings" Target="../printerSettings/printerSettings542.bin"/><Relationship Id="rId4" Type="http://schemas.openxmlformats.org/officeDocument/2006/relationships/ctrlProp" Target="../ctrlProps/ctrlProp600.xml"/></Relationships>
</file>

<file path=xl/worksheets/_rels/sheet5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0.vml"/><Relationship Id="rId2" Type="http://schemas.openxmlformats.org/officeDocument/2006/relationships/drawing" Target="../drawings/drawing542.xml"/><Relationship Id="rId1" Type="http://schemas.openxmlformats.org/officeDocument/2006/relationships/printerSettings" Target="../printerSettings/printerSettings543.bin"/><Relationship Id="rId4" Type="http://schemas.openxmlformats.org/officeDocument/2006/relationships/ctrlProp" Target="../ctrlProps/ctrlProp601.xml"/></Relationships>
</file>

<file path=xl/worksheets/_rels/sheet5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1.vml"/><Relationship Id="rId2" Type="http://schemas.openxmlformats.org/officeDocument/2006/relationships/drawing" Target="../drawings/drawing543.xml"/><Relationship Id="rId1" Type="http://schemas.openxmlformats.org/officeDocument/2006/relationships/printerSettings" Target="../printerSettings/printerSettings544.bin"/><Relationship Id="rId4" Type="http://schemas.openxmlformats.org/officeDocument/2006/relationships/ctrlProp" Target="../ctrlProps/ctrlProp602.xml"/></Relationships>
</file>

<file path=xl/worksheets/_rels/sheet5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2.vml"/><Relationship Id="rId2" Type="http://schemas.openxmlformats.org/officeDocument/2006/relationships/drawing" Target="../drawings/drawing544.xml"/><Relationship Id="rId1" Type="http://schemas.openxmlformats.org/officeDocument/2006/relationships/printerSettings" Target="../printerSettings/printerSettings545.bin"/><Relationship Id="rId4" Type="http://schemas.openxmlformats.org/officeDocument/2006/relationships/ctrlProp" Target="../ctrlProps/ctrlProp603.xml"/></Relationships>
</file>

<file path=xl/worksheets/_rels/sheet5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3.vml"/><Relationship Id="rId2" Type="http://schemas.openxmlformats.org/officeDocument/2006/relationships/drawing" Target="../drawings/drawing545.xml"/><Relationship Id="rId1" Type="http://schemas.openxmlformats.org/officeDocument/2006/relationships/printerSettings" Target="../printerSettings/printerSettings546.bin"/><Relationship Id="rId4" Type="http://schemas.openxmlformats.org/officeDocument/2006/relationships/ctrlProp" Target="../ctrlProps/ctrlProp604.xml"/></Relationships>
</file>

<file path=xl/worksheets/_rels/sheet5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4.vml"/><Relationship Id="rId2" Type="http://schemas.openxmlformats.org/officeDocument/2006/relationships/drawing" Target="../drawings/drawing546.xml"/><Relationship Id="rId1" Type="http://schemas.openxmlformats.org/officeDocument/2006/relationships/printerSettings" Target="../printerSettings/printerSettings547.bin"/><Relationship Id="rId4" Type="http://schemas.openxmlformats.org/officeDocument/2006/relationships/ctrlProp" Target="../ctrlProps/ctrlProp605.xml"/></Relationships>
</file>

<file path=xl/worksheets/_rels/sheet5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5.vml"/><Relationship Id="rId2" Type="http://schemas.openxmlformats.org/officeDocument/2006/relationships/drawing" Target="../drawings/drawing547.xml"/><Relationship Id="rId1" Type="http://schemas.openxmlformats.org/officeDocument/2006/relationships/printerSettings" Target="../printerSettings/printerSettings548.bin"/><Relationship Id="rId4" Type="http://schemas.openxmlformats.org/officeDocument/2006/relationships/ctrlProp" Target="../ctrlProps/ctrlProp606.xml"/></Relationships>
</file>

<file path=xl/worksheets/_rels/sheet5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6.vml"/><Relationship Id="rId2" Type="http://schemas.openxmlformats.org/officeDocument/2006/relationships/drawing" Target="../drawings/drawing548.xml"/><Relationship Id="rId1" Type="http://schemas.openxmlformats.org/officeDocument/2006/relationships/printerSettings" Target="../printerSettings/printerSettings549.bin"/><Relationship Id="rId4" Type="http://schemas.openxmlformats.org/officeDocument/2006/relationships/ctrlProp" Target="../ctrlProps/ctrlProp607.xml"/></Relationships>
</file>

<file path=xl/worksheets/_rels/sheet5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7.vml"/><Relationship Id="rId2" Type="http://schemas.openxmlformats.org/officeDocument/2006/relationships/drawing" Target="../drawings/drawing549.xml"/><Relationship Id="rId1" Type="http://schemas.openxmlformats.org/officeDocument/2006/relationships/printerSettings" Target="../printerSettings/printerSettings550.bin"/><Relationship Id="rId4" Type="http://schemas.openxmlformats.org/officeDocument/2006/relationships/ctrlProp" Target="../ctrlProps/ctrlProp608.xml"/></Relationships>
</file>

<file path=xl/worksheets/_rels/sheet5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8.vml"/><Relationship Id="rId2" Type="http://schemas.openxmlformats.org/officeDocument/2006/relationships/drawing" Target="../drawings/drawing550.xml"/><Relationship Id="rId1" Type="http://schemas.openxmlformats.org/officeDocument/2006/relationships/printerSettings" Target="../printerSettings/printerSettings551.bin"/><Relationship Id="rId4" Type="http://schemas.openxmlformats.org/officeDocument/2006/relationships/ctrlProp" Target="../ctrlProps/ctrlProp609.xml"/></Relationships>
</file>

<file path=xl/worksheets/_rels/sheet5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9.vml"/><Relationship Id="rId2" Type="http://schemas.openxmlformats.org/officeDocument/2006/relationships/drawing" Target="../drawings/drawing551.xml"/><Relationship Id="rId1" Type="http://schemas.openxmlformats.org/officeDocument/2006/relationships/printerSettings" Target="../printerSettings/printerSettings552.bin"/><Relationship Id="rId4" Type="http://schemas.openxmlformats.org/officeDocument/2006/relationships/ctrlProp" Target="../ctrlProps/ctrlProp610.xml"/></Relationships>
</file>

<file path=xl/worksheets/_rels/sheet5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0.vml"/><Relationship Id="rId2" Type="http://schemas.openxmlformats.org/officeDocument/2006/relationships/drawing" Target="../drawings/drawing552.xml"/><Relationship Id="rId1" Type="http://schemas.openxmlformats.org/officeDocument/2006/relationships/printerSettings" Target="../printerSettings/printerSettings553.bin"/><Relationship Id="rId4" Type="http://schemas.openxmlformats.org/officeDocument/2006/relationships/ctrlProp" Target="../ctrlProps/ctrlProp611.xml"/></Relationships>
</file>

<file path=xl/worksheets/_rels/sheet5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1.vml"/><Relationship Id="rId2" Type="http://schemas.openxmlformats.org/officeDocument/2006/relationships/drawing" Target="../drawings/drawing553.xml"/><Relationship Id="rId1" Type="http://schemas.openxmlformats.org/officeDocument/2006/relationships/printerSettings" Target="../printerSettings/printerSettings554.bin"/><Relationship Id="rId4" Type="http://schemas.openxmlformats.org/officeDocument/2006/relationships/ctrlProp" Target="../ctrlProps/ctrlProp612.xml"/></Relationships>
</file>

<file path=xl/worksheets/_rels/sheet5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2.vml"/><Relationship Id="rId2" Type="http://schemas.openxmlformats.org/officeDocument/2006/relationships/drawing" Target="../drawings/drawing554.xml"/><Relationship Id="rId1" Type="http://schemas.openxmlformats.org/officeDocument/2006/relationships/printerSettings" Target="../printerSettings/printerSettings555.bin"/><Relationship Id="rId4" Type="http://schemas.openxmlformats.org/officeDocument/2006/relationships/ctrlProp" Target="../ctrlProps/ctrlProp613.xml"/></Relationships>
</file>

<file path=xl/worksheets/_rels/sheet5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3.vml"/><Relationship Id="rId2" Type="http://schemas.openxmlformats.org/officeDocument/2006/relationships/drawing" Target="../drawings/drawing555.xml"/><Relationship Id="rId1" Type="http://schemas.openxmlformats.org/officeDocument/2006/relationships/printerSettings" Target="../printerSettings/printerSettings556.bin"/><Relationship Id="rId4" Type="http://schemas.openxmlformats.org/officeDocument/2006/relationships/ctrlProp" Target="../ctrlProps/ctrlProp614.xml"/></Relationships>
</file>

<file path=xl/worksheets/_rels/sheet5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4.vml"/><Relationship Id="rId2" Type="http://schemas.openxmlformats.org/officeDocument/2006/relationships/drawing" Target="../drawings/drawing556.xml"/><Relationship Id="rId1" Type="http://schemas.openxmlformats.org/officeDocument/2006/relationships/printerSettings" Target="../printerSettings/printerSettings557.bin"/><Relationship Id="rId4" Type="http://schemas.openxmlformats.org/officeDocument/2006/relationships/ctrlProp" Target="../ctrlProps/ctrlProp615.xml"/></Relationships>
</file>

<file path=xl/worksheets/_rels/sheet5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5.vml"/><Relationship Id="rId2" Type="http://schemas.openxmlformats.org/officeDocument/2006/relationships/drawing" Target="../drawings/drawing557.xml"/><Relationship Id="rId1" Type="http://schemas.openxmlformats.org/officeDocument/2006/relationships/printerSettings" Target="../printerSettings/printerSettings558.bin"/><Relationship Id="rId4" Type="http://schemas.openxmlformats.org/officeDocument/2006/relationships/ctrlProp" Target="../ctrlProps/ctrlProp616.xml"/></Relationships>
</file>

<file path=xl/worksheets/_rels/sheet5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6.vml"/><Relationship Id="rId2" Type="http://schemas.openxmlformats.org/officeDocument/2006/relationships/drawing" Target="../drawings/drawing558.xml"/><Relationship Id="rId1" Type="http://schemas.openxmlformats.org/officeDocument/2006/relationships/printerSettings" Target="../printerSettings/printerSettings559.bin"/><Relationship Id="rId4" Type="http://schemas.openxmlformats.org/officeDocument/2006/relationships/ctrlProp" Target="../ctrlProps/ctrlProp617.xml"/></Relationships>
</file>

<file path=xl/worksheets/_rels/sheet5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7.vml"/><Relationship Id="rId2" Type="http://schemas.openxmlformats.org/officeDocument/2006/relationships/drawing" Target="../drawings/drawing559.xml"/><Relationship Id="rId1" Type="http://schemas.openxmlformats.org/officeDocument/2006/relationships/printerSettings" Target="../printerSettings/printerSettings560.bin"/><Relationship Id="rId4" Type="http://schemas.openxmlformats.org/officeDocument/2006/relationships/ctrlProp" Target="../ctrlProps/ctrlProp618.xml"/></Relationships>
</file>

<file path=xl/worksheets/_rels/sheet5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8.vml"/><Relationship Id="rId2" Type="http://schemas.openxmlformats.org/officeDocument/2006/relationships/drawing" Target="../drawings/drawing560.xml"/><Relationship Id="rId1" Type="http://schemas.openxmlformats.org/officeDocument/2006/relationships/printerSettings" Target="../printerSettings/printerSettings561.bin"/><Relationship Id="rId4" Type="http://schemas.openxmlformats.org/officeDocument/2006/relationships/ctrlProp" Target="../ctrlProps/ctrlProp619.xml"/></Relationships>
</file>

<file path=xl/worksheets/_rels/sheet5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9.vml"/><Relationship Id="rId2" Type="http://schemas.openxmlformats.org/officeDocument/2006/relationships/drawing" Target="../drawings/drawing561.xml"/><Relationship Id="rId1" Type="http://schemas.openxmlformats.org/officeDocument/2006/relationships/printerSettings" Target="../printerSettings/printerSettings562.bin"/><Relationship Id="rId4" Type="http://schemas.openxmlformats.org/officeDocument/2006/relationships/ctrlProp" Target="../ctrlProps/ctrlProp620.xml"/></Relationships>
</file>

<file path=xl/worksheets/_rels/sheet5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0.vml"/><Relationship Id="rId2" Type="http://schemas.openxmlformats.org/officeDocument/2006/relationships/drawing" Target="../drawings/drawing562.xml"/><Relationship Id="rId1" Type="http://schemas.openxmlformats.org/officeDocument/2006/relationships/printerSettings" Target="../printerSettings/printerSettings563.bin"/><Relationship Id="rId4" Type="http://schemas.openxmlformats.org/officeDocument/2006/relationships/ctrlProp" Target="../ctrlProps/ctrlProp621.xml"/></Relationships>
</file>

<file path=xl/worksheets/_rels/sheet5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1.vml"/><Relationship Id="rId2" Type="http://schemas.openxmlformats.org/officeDocument/2006/relationships/drawing" Target="../drawings/drawing563.xml"/><Relationship Id="rId1" Type="http://schemas.openxmlformats.org/officeDocument/2006/relationships/printerSettings" Target="../printerSettings/printerSettings564.bin"/><Relationship Id="rId4" Type="http://schemas.openxmlformats.org/officeDocument/2006/relationships/ctrlProp" Target="../ctrlProps/ctrlProp622.xml"/></Relationships>
</file>

<file path=xl/worksheets/_rels/sheet5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2.vml"/><Relationship Id="rId2" Type="http://schemas.openxmlformats.org/officeDocument/2006/relationships/drawing" Target="../drawings/drawing564.xml"/><Relationship Id="rId1" Type="http://schemas.openxmlformats.org/officeDocument/2006/relationships/printerSettings" Target="../printerSettings/printerSettings565.bin"/><Relationship Id="rId4" Type="http://schemas.openxmlformats.org/officeDocument/2006/relationships/ctrlProp" Target="../ctrlProps/ctrlProp623.xml"/></Relationships>
</file>

<file path=xl/worksheets/_rels/sheet5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3.vml"/><Relationship Id="rId2" Type="http://schemas.openxmlformats.org/officeDocument/2006/relationships/drawing" Target="../drawings/drawing565.xml"/><Relationship Id="rId1" Type="http://schemas.openxmlformats.org/officeDocument/2006/relationships/printerSettings" Target="../printerSettings/printerSettings566.bin"/><Relationship Id="rId4" Type="http://schemas.openxmlformats.org/officeDocument/2006/relationships/ctrlProp" Target="../ctrlProps/ctrlProp624.xml"/></Relationships>
</file>

<file path=xl/worksheets/_rels/sheet5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4.vml"/><Relationship Id="rId2" Type="http://schemas.openxmlformats.org/officeDocument/2006/relationships/drawing" Target="../drawings/drawing566.xml"/><Relationship Id="rId1" Type="http://schemas.openxmlformats.org/officeDocument/2006/relationships/printerSettings" Target="../printerSettings/printerSettings567.bin"/><Relationship Id="rId4" Type="http://schemas.openxmlformats.org/officeDocument/2006/relationships/ctrlProp" Target="../ctrlProps/ctrlProp625.xml"/></Relationships>
</file>

<file path=xl/worksheets/_rels/sheet5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5.vml"/><Relationship Id="rId2" Type="http://schemas.openxmlformats.org/officeDocument/2006/relationships/drawing" Target="../drawings/drawing567.xml"/><Relationship Id="rId1" Type="http://schemas.openxmlformats.org/officeDocument/2006/relationships/printerSettings" Target="../printerSettings/printerSettings568.bin"/><Relationship Id="rId4" Type="http://schemas.openxmlformats.org/officeDocument/2006/relationships/ctrlProp" Target="../ctrlProps/ctrlProp626.xml"/></Relationships>
</file>

<file path=xl/worksheets/_rels/sheet5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6.vml"/><Relationship Id="rId2" Type="http://schemas.openxmlformats.org/officeDocument/2006/relationships/drawing" Target="../drawings/drawing568.xml"/><Relationship Id="rId1" Type="http://schemas.openxmlformats.org/officeDocument/2006/relationships/printerSettings" Target="../printerSettings/printerSettings569.bin"/><Relationship Id="rId4" Type="http://schemas.openxmlformats.org/officeDocument/2006/relationships/ctrlProp" Target="../ctrlProps/ctrlProp627.xml"/></Relationships>
</file>

<file path=xl/worksheets/_rels/sheet5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7.vml"/><Relationship Id="rId2" Type="http://schemas.openxmlformats.org/officeDocument/2006/relationships/drawing" Target="../drawings/drawing569.xml"/><Relationship Id="rId1" Type="http://schemas.openxmlformats.org/officeDocument/2006/relationships/printerSettings" Target="../printerSettings/printerSettings570.bin"/><Relationship Id="rId4" Type="http://schemas.openxmlformats.org/officeDocument/2006/relationships/ctrlProp" Target="../ctrlProps/ctrlProp628.xml"/></Relationships>
</file>

<file path=xl/worksheets/_rels/sheet5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8.vml"/><Relationship Id="rId2" Type="http://schemas.openxmlformats.org/officeDocument/2006/relationships/drawing" Target="../drawings/drawing570.xml"/><Relationship Id="rId1" Type="http://schemas.openxmlformats.org/officeDocument/2006/relationships/printerSettings" Target="../printerSettings/printerSettings571.bin"/><Relationship Id="rId4" Type="http://schemas.openxmlformats.org/officeDocument/2006/relationships/ctrlProp" Target="../ctrlProps/ctrlProp629.xml"/></Relationships>
</file>

<file path=xl/worksheets/_rels/sheet5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9.vml"/><Relationship Id="rId2" Type="http://schemas.openxmlformats.org/officeDocument/2006/relationships/drawing" Target="../drawings/drawing571.xml"/><Relationship Id="rId1" Type="http://schemas.openxmlformats.org/officeDocument/2006/relationships/printerSettings" Target="../printerSettings/printerSettings572.bin"/><Relationship Id="rId4" Type="http://schemas.openxmlformats.org/officeDocument/2006/relationships/ctrlProp" Target="../ctrlProps/ctrlProp630.xml"/></Relationships>
</file>

<file path=xl/worksheets/_rels/sheet5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0.vml"/><Relationship Id="rId2" Type="http://schemas.openxmlformats.org/officeDocument/2006/relationships/drawing" Target="../drawings/drawing572.xml"/><Relationship Id="rId1" Type="http://schemas.openxmlformats.org/officeDocument/2006/relationships/printerSettings" Target="../printerSettings/printerSettings573.bin"/><Relationship Id="rId4" Type="http://schemas.openxmlformats.org/officeDocument/2006/relationships/ctrlProp" Target="../ctrlProps/ctrlProp631.xml"/></Relationships>
</file>

<file path=xl/worksheets/_rels/sheet5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1.vml"/><Relationship Id="rId2" Type="http://schemas.openxmlformats.org/officeDocument/2006/relationships/drawing" Target="../drawings/drawing573.xml"/><Relationship Id="rId1" Type="http://schemas.openxmlformats.org/officeDocument/2006/relationships/printerSettings" Target="../printerSettings/printerSettings574.bin"/><Relationship Id="rId4" Type="http://schemas.openxmlformats.org/officeDocument/2006/relationships/ctrlProp" Target="../ctrlProps/ctrlProp632.xml"/></Relationships>
</file>

<file path=xl/worksheets/_rels/sheet5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2.vml"/><Relationship Id="rId2" Type="http://schemas.openxmlformats.org/officeDocument/2006/relationships/drawing" Target="../drawings/drawing574.xml"/><Relationship Id="rId1" Type="http://schemas.openxmlformats.org/officeDocument/2006/relationships/printerSettings" Target="../printerSettings/printerSettings575.bin"/><Relationship Id="rId4" Type="http://schemas.openxmlformats.org/officeDocument/2006/relationships/ctrlProp" Target="../ctrlProps/ctrlProp633.xml"/></Relationships>
</file>

<file path=xl/worksheets/_rels/sheet5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3.vml"/><Relationship Id="rId2" Type="http://schemas.openxmlformats.org/officeDocument/2006/relationships/drawing" Target="../drawings/drawing575.xml"/><Relationship Id="rId1" Type="http://schemas.openxmlformats.org/officeDocument/2006/relationships/printerSettings" Target="../printerSettings/printerSettings576.bin"/><Relationship Id="rId4" Type="http://schemas.openxmlformats.org/officeDocument/2006/relationships/ctrlProp" Target="../ctrlProps/ctrlProp634.xml"/></Relationships>
</file>

<file path=xl/worksheets/_rels/sheet5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4.vml"/><Relationship Id="rId2" Type="http://schemas.openxmlformats.org/officeDocument/2006/relationships/drawing" Target="../drawings/drawing576.xml"/><Relationship Id="rId1" Type="http://schemas.openxmlformats.org/officeDocument/2006/relationships/printerSettings" Target="../printerSettings/printerSettings577.bin"/><Relationship Id="rId4" Type="http://schemas.openxmlformats.org/officeDocument/2006/relationships/ctrlProp" Target="../ctrlProps/ctrlProp635.xml"/></Relationships>
</file>

<file path=xl/worksheets/_rels/sheet5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5.vml"/><Relationship Id="rId2" Type="http://schemas.openxmlformats.org/officeDocument/2006/relationships/drawing" Target="../drawings/drawing577.xml"/><Relationship Id="rId1" Type="http://schemas.openxmlformats.org/officeDocument/2006/relationships/printerSettings" Target="../printerSettings/printerSettings578.bin"/><Relationship Id="rId4" Type="http://schemas.openxmlformats.org/officeDocument/2006/relationships/ctrlProp" Target="../ctrlProps/ctrlProp636.xml"/></Relationships>
</file>

<file path=xl/worksheets/_rels/sheet5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6.vml"/><Relationship Id="rId2" Type="http://schemas.openxmlformats.org/officeDocument/2006/relationships/drawing" Target="../drawings/drawing578.xml"/><Relationship Id="rId1" Type="http://schemas.openxmlformats.org/officeDocument/2006/relationships/printerSettings" Target="../printerSettings/printerSettings579.bin"/><Relationship Id="rId4" Type="http://schemas.openxmlformats.org/officeDocument/2006/relationships/ctrlProp" Target="../ctrlProps/ctrlProp637.xml"/></Relationships>
</file>

<file path=xl/worksheets/_rels/sheet5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7.vml"/><Relationship Id="rId2" Type="http://schemas.openxmlformats.org/officeDocument/2006/relationships/drawing" Target="../drawings/drawing579.xml"/><Relationship Id="rId1" Type="http://schemas.openxmlformats.org/officeDocument/2006/relationships/printerSettings" Target="../printerSettings/printerSettings580.bin"/><Relationship Id="rId4" Type="http://schemas.openxmlformats.org/officeDocument/2006/relationships/ctrlProp" Target="../ctrlProps/ctrlProp638.xml"/></Relationships>
</file>

<file path=xl/worksheets/_rels/sheet5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8.vml"/><Relationship Id="rId2" Type="http://schemas.openxmlformats.org/officeDocument/2006/relationships/drawing" Target="../drawings/drawing580.xml"/><Relationship Id="rId1" Type="http://schemas.openxmlformats.org/officeDocument/2006/relationships/printerSettings" Target="../printerSettings/printerSettings581.bin"/><Relationship Id="rId4" Type="http://schemas.openxmlformats.org/officeDocument/2006/relationships/ctrlProp" Target="../ctrlProps/ctrlProp639.xml"/></Relationships>
</file>

<file path=xl/worksheets/_rels/sheet5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9.vml"/><Relationship Id="rId2" Type="http://schemas.openxmlformats.org/officeDocument/2006/relationships/drawing" Target="../drawings/drawing581.xml"/><Relationship Id="rId1" Type="http://schemas.openxmlformats.org/officeDocument/2006/relationships/printerSettings" Target="../printerSettings/printerSettings582.bin"/><Relationship Id="rId4" Type="http://schemas.openxmlformats.org/officeDocument/2006/relationships/ctrlProp" Target="../ctrlProps/ctrlProp640.xml"/></Relationships>
</file>

<file path=xl/worksheets/_rels/sheet5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0.vml"/><Relationship Id="rId2" Type="http://schemas.openxmlformats.org/officeDocument/2006/relationships/drawing" Target="../drawings/drawing582.xml"/><Relationship Id="rId1" Type="http://schemas.openxmlformats.org/officeDocument/2006/relationships/printerSettings" Target="../printerSettings/printerSettings583.bin"/><Relationship Id="rId4" Type="http://schemas.openxmlformats.org/officeDocument/2006/relationships/ctrlProp" Target="../ctrlProps/ctrlProp641.xml"/></Relationships>
</file>

<file path=xl/worksheets/_rels/sheet5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1.vml"/><Relationship Id="rId2" Type="http://schemas.openxmlformats.org/officeDocument/2006/relationships/drawing" Target="../drawings/drawing583.xml"/><Relationship Id="rId1" Type="http://schemas.openxmlformats.org/officeDocument/2006/relationships/printerSettings" Target="../printerSettings/printerSettings584.bin"/><Relationship Id="rId4" Type="http://schemas.openxmlformats.org/officeDocument/2006/relationships/ctrlProp" Target="../ctrlProps/ctrlProp642.xml"/></Relationships>
</file>

<file path=xl/worksheets/_rels/sheet5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2.vml"/><Relationship Id="rId2" Type="http://schemas.openxmlformats.org/officeDocument/2006/relationships/drawing" Target="../drawings/drawing584.xml"/><Relationship Id="rId1" Type="http://schemas.openxmlformats.org/officeDocument/2006/relationships/printerSettings" Target="../printerSettings/printerSettings585.bin"/><Relationship Id="rId4" Type="http://schemas.openxmlformats.org/officeDocument/2006/relationships/ctrlProp" Target="../ctrlProps/ctrlProp643.xml"/></Relationships>
</file>

<file path=xl/worksheets/_rels/sheet5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3.vml"/><Relationship Id="rId2" Type="http://schemas.openxmlformats.org/officeDocument/2006/relationships/drawing" Target="../drawings/drawing585.xml"/><Relationship Id="rId1" Type="http://schemas.openxmlformats.org/officeDocument/2006/relationships/printerSettings" Target="../printerSettings/printerSettings586.bin"/><Relationship Id="rId4" Type="http://schemas.openxmlformats.org/officeDocument/2006/relationships/ctrlProp" Target="../ctrlProps/ctrlProp644.xml"/></Relationships>
</file>

<file path=xl/worksheets/_rels/sheet5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4.vml"/><Relationship Id="rId2" Type="http://schemas.openxmlformats.org/officeDocument/2006/relationships/drawing" Target="../drawings/drawing586.xml"/><Relationship Id="rId1" Type="http://schemas.openxmlformats.org/officeDocument/2006/relationships/printerSettings" Target="../printerSettings/printerSettings587.bin"/><Relationship Id="rId4" Type="http://schemas.openxmlformats.org/officeDocument/2006/relationships/ctrlProp" Target="../ctrlProps/ctrlProp645.xml"/></Relationships>
</file>

<file path=xl/worksheets/_rels/sheet5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5.vml"/><Relationship Id="rId2" Type="http://schemas.openxmlformats.org/officeDocument/2006/relationships/drawing" Target="../drawings/drawing587.xml"/><Relationship Id="rId1" Type="http://schemas.openxmlformats.org/officeDocument/2006/relationships/printerSettings" Target="../printerSettings/printerSettings588.bin"/><Relationship Id="rId4" Type="http://schemas.openxmlformats.org/officeDocument/2006/relationships/ctrlProp" Target="../ctrlProps/ctrlProp646.xml"/></Relationships>
</file>

<file path=xl/worksheets/_rels/sheet5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6.vml"/><Relationship Id="rId2" Type="http://schemas.openxmlformats.org/officeDocument/2006/relationships/drawing" Target="../drawings/drawing588.xml"/><Relationship Id="rId1" Type="http://schemas.openxmlformats.org/officeDocument/2006/relationships/printerSettings" Target="../printerSettings/printerSettings589.bin"/><Relationship Id="rId4" Type="http://schemas.openxmlformats.org/officeDocument/2006/relationships/ctrlProp" Target="../ctrlProps/ctrlProp647.xml"/></Relationships>
</file>

<file path=xl/worksheets/_rels/sheet5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7.vml"/><Relationship Id="rId2" Type="http://schemas.openxmlformats.org/officeDocument/2006/relationships/drawing" Target="../drawings/drawing589.xml"/><Relationship Id="rId1" Type="http://schemas.openxmlformats.org/officeDocument/2006/relationships/printerSettings" Target="../printerSettings/printerSettings590.bin"/><Relationship Id="rId4" Type="http://schemas.openxmlformats.org/officeDocument/2006/relationships/ctrlProp" Target="../ctrlProps/ctrlProp648.xml"/></Relationships>
</file>

<file path=xl/worksheets/_rels/sheet5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8.vml"/><Relationship Id="rId2" Type="http://schemas.openxmlformats.org/officeDocument/2006/relationships/drawing" Target="../drawings/drawing590.xml"/><Relationship Id="rId1" Type="http://schemas.openxmlformats.org/officeDocument/2006/relationships/printerSettings" Target="../printerSettings/printerSettings591.bin"/><Relationship Id="rId4" Type="http://schemas.openxmlformats.org/officeDocument/2006/relationships/ctrlProp" Target="../ctrlProps/ctrlProp649.xml"/></Relationships>
</file>

<file path=xl/worksheets/_rels/sheet5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9.vml"/><Relationship Id="rId2" Type="http://schemas.openxmlformats.org/officeDocument/2006/relationships/drawing" Target="../drawings/drawing591.xml"/><Relationship Id="rId1" Type="http://schemas.openxmlformats.org/officeDocument/2006/relationships/printerSettings" Target="../printerSettings/printerSettings592.bin"/><Relationship Id="rId4" Type="http://schemas.openxmlformats.org/officeDocument/2006/relationships/ctrlProp" Target="../ctrlProps/ctrlProp650.xml"/></Relationships>
</file>

<file path=xl/worksheets/_rels/sheet5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0.vml"/><Relationship Id="rId2" Type="http://schemas.openxmlformats.org/officeDocument/2006/relationships/drawing" Target="../drawings/drawing592.xml"/><Relationship Id="rId1" Type="http://schemas.openxmlformats.org/officeDocument/2006/relationships/printerSettings" Target="../printerSettings/printerSettings593.bin"/><Relationship Id="rId4" Type="http://schemas.openxmlformats.org/officeDocument/2006/relationships/ctrlProp" Target="../ctrlProps/ctrlProp651.xml"/></Relationships>
</file>

<file path=xl/worksheets/_rels/sheet5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1.vml"/><Relationship Id="rId2" Type="http://schemas.openxmlformats.org/officeDocument/2006/relationships/drawing" Target="../drawings/drawing593.xml"/><Relationship Id="rId1" Type="http://schemas.openxmlformats.org/officeDocument/2006/relationships/printerSettings" Target="../printerSettings/printerSettings594.bin"/><Relationship Id="rId4" Type="http://schemas.openxmlformats.org/officeDocument/2006/relationships/ctrlProp" Target="../ctrlProps/ctrlProp652.xml"/></Relationships>
</file>

<file path=xl/worksheets/_rels/sheet5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2.vml"/><Relationship Id="rId2" Type="http://schemas.openxmlformats.org/officeDocument/2006/relationships/drawing" Target="../drawings/drawing594.xml"/><Relationship Id="rId1" Type="http://schemas.openxmlformats.org/officeDocument/2006/relationships/printerSettings" Target="../printerSettings/printerSettings595.bin"/><Relationship Id="rId4" Type="http://schemas.openxmlformats.org/officeDocument/2006/relationships/ctrlProp" Target="../ctrlProps/ctrlProp653.xml"/></Relationships>
</file>

<file path=xl/worksheets/_rels/sheet5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3.vml"/><Relationship Id="rId2" Type="http://schemas.openxmlformats.org/officeDocument/2006/relationships/drawing" Target="../drawings/drawing595.xml"/><Relationship Id="rId1" Type="http://schemas.openxmlformats.org/officeDocument/2006/relationships/printerSettings" Target="../printerSettings/printerSettings596.bin"/><Relationship Id="rId4" Type="http://schemas.openxmlformats.org/officeDocument/2006/relationships/ctrlProp" Target="../ctrlProps/ctrlProp654.xml"/></Relationships>
</file>

<file path=xl/worksheets/_rels/sheet6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4.vml"/><Relationship Id="rId2" Type="http://schemas.openxmlformats.org/officeDocument/2006/relationships/drawing" Target="../drawings/drawing596.xml"/><Relationship Id="rId1" Type="http://schemas.openxmlformats.org/officeDocument/2006/relationships/printerSettings" Target="../printerSettings/printerSettings597.bin"/><Relationship Id="rId4" Type="http://schemas.openxmlformats.org/officeDocument/2006/relationships/ctrlProp" Target="../ctrlProps/ctrlProp655.xml"/></Relationships>
</file>

<file path=xl/worksheets/_rels/sheet6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5.vml"/><Relationship Id="rId2" Type="http://schemas.openxmlformats.org/officeDocument/2006/relationships/drawing" Target="../drawings/drawing597.xml"/><Relationship Id="rId1" Type="http://schemas.openxmlformats.org/officeDocument/2006/relationships/printerSettings" Target="../printerSettings/printerSettings598.bin"/><Relationship Id="rId4" Type="http://schemas.openxmlformats.org/officeDocument/2006/relationships/ctrlProp" Target="../ctrlProps/ctrlProp656.xml"/></Relationships>
</file>

<file path=xl/worksheets/_rels/sheet6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6.vml"/><Relationship Id="rId2" Type="http://schemas.openxmlformats.org/officeDocument/2006/relationships/drawing" Target="../drawings/drawing598.xml"/><Relationship Id="rId1" Type="http://schemas.openxmlformats.org/officeDocument/2006/relationships/printerSettings" Target="../printerSettings/printerSettings599.bin"/><Relationship Id="rId4" Type="http://schemas.openxmlformats.org/officeDocument/2006/relationships/ctrlProp" Target="../ctrlProps/ctrlProp657.xml"/></Relationships>
</file>

<file path=xl/worksheets/_rels/sheet6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7.vml"/><Relationship Id="rId2" Type="http://schemas.openxmlformats.org/officeDocument/2006/relationships/drawing" Target="../drawings/drawing599.xml"/><Relationship Id="rId1" Type="http://schemas.openxmlformats.org/officeDocument/2006/relationships/printerSettings" Target="../printerSettings/printerSettings600.bin"/><Relationship Id="rId4" Type="http://schemas.openxmlformats.org/officeDocument/2006/relationships/ctrlProp" Target="../ctrlProps/ctrlProp658.xml"/></Relationships>
</file>

<file path=xl/worksheets/_rels/sheet6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8.vml"/><Relationship Id="rId2" Type="http://schemas.openxmlformats.org/officeDocument/2006/relationships/drawing" Target="../drawings/drawing600.xml"/><Relationship Id="rId1" Type="http://schemas.openxmlformats.org/officeDocument/2006/relationships/printerSettings" Target="../printerSettings/printerSettings601.bin"/><Relationship Id="rId4" Type="http://schemas.openxmlformats.org/officeDocument/2006/relationships/ctrlProp" Target="../ctrlProps/ctrlProp659.xml"/></Relationships>
</file>

<file path=xl/worksheets/_rels/sheet6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9.vml"/><Relationship Id="rId2" Type="http://schemas.openxmlformats.org/officeDocument/2006/relationships/drawing" Target="../drawings/drawing601.xml"/><Relationship Id="rId1" Type="http://schemas.openxmlformats.org/officeDocument/2006/relationships/printerSettings" Target="../printerSettings/printerSettings602.bin"/><Relationship Id="rId4" Type="http://schemas.openxmlformats.org/officeDocument/2006/relationships/ctrlProp" Target="../ctrlProps/ctrlProp660.xml"/></Relationships>
</file>

<file path=xl/worksheets/_rels/sheet6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0.vml"/><Relationship Id="rId2" Type="http://schemas.openxmlformats.org/officeDocument/2006/relationships/drawing" Target="../drawings/drawing602.xml"/><Relationship Id="rId1" Type="http://schemas.openxmlformats.org/officeDocument/2006/relationships/printerSettings" Target="../printerSettings/printerSettings603.bin"/><Relationship Id="rId4" Type="http://schemas.openxmlformats.org/officeDocument/2006/relationships/ctrlProp" Target="../ctrlProps/ctrlProp6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4"/>
  <dimension ref="A1:C9"/>
  <sheetViews>
    <sheetView workbookViewId="0">
      <selection activeCell="F10" sqref="F10:Q10"/>
    </sheetView>
  </sheetViews>
  <sheetFormatPr defaultRowHeight="16.5"/>
  <cols>
    <col min="2" max="2" width="13.125" bestFit="1" customWidth="1"/>
  </cols>
  <sheetData>
    <row r="1" spans="1:3">
      <c r="A1" t="s">
        <v>86</v>
      </c>
      <c r="B1" t="s">
        <v>87</v>
      </c>
      <c r="C1" t="s">
        <v>88</v>
      </c>
    </row>
    <row r="2" spans="1:3">
      <c r="A2" s="10" t="s">
        <v>82</v>
      </c>
      <c r="B2" s="10" t="s">
        <v>89</v>
      </c>
      <c r="C2" s="10" t="s">
        <v>79</v>
      </c>
    </row>
    <row r="3" spans="1:3">
      <c r="A3" s="10" t="s">
        <v>83</v>
      </c>
      <c r="B3" s="11" t="s">
        <v>90</v>
      </c>
      <c r="C3" s="10" t="s">
        <v>91</v>
      </c>
    </row>
    <row r="4" spans="1:3">
      <c r="A4" s="10" t="s">
        <v>84</v>
      </c>
      <c r="B4" s="10" t="s">
        <v>93</v>
      </c>
      <c r="C4" s="10" t="s">
        <v>92</v>
      </c>
    </row>
    <row r="5" spans="1:3">
      <c r="A5" s="10" t="s">
        <v>85</v>
      </c>
      <c r="B5" s="10" t="s">
        <v>94</v>
      </c>
    </row>
    <row r="6" spans="1:3">
      <c r="A6" s="10" t="s">
        <v>104</v>
      </c>
    </row>
    <row r="7" spans="1:3">
      <c r="A7" s="10" t="s">
        <v>105</v>
      </c>
    </row>
    <row r="8" spans="1:3">
      <c r="A8" s="10" t="s">
        <v>123</v>
      </c>
    </row>
    <row r="9" spans="1:3">
      <c r="A9" s="10" t="s">
        <v>122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5"/>
  <dimension ref="A5:F12"/>
  <sheetViews>
    <sheetView workbookViewId="0">
      <selection activeCell="F10" sqref="F10:Q10"/>
    </sheetView>
  </sheetViews>
  <sheetFormatPr defaultRowHeight="16.5"/>
  <sheetData>
    <row r="5" spans="1:6">
      <c r="C5" t="s">
        <v>97</v>
      </c>
      <c r="D5" t="s">
        <v>98</v>
      </c>
    </row>
    <row r="6" spans="1:6">
      <c r="A6" t="s">
        <v>99</v>
      </c>
      <c r="B6" t="s">
        <v>101</v>
      </c>
      <c r="C6">
        <v>4.3</v>
      </c>
      <c r="D6">
        <v>57.1</v>
      </c>
      <c r="E6">
        <f>C6*D6/100</f>
        <v>2.4552999999999998</v>
      </c>
      <c r="F6">
        <f>D6*F8%</f>
        <v>39.399000000000001</v>
      </c>
    </row>
    <row r="7" spans="1:6">
      <c r="A7" t="s">
        <v>100</v>
      </c>
      <c r="B7" t="s">
        <v>102</v>
      </c>
      <c r="C7">
        <v>15.6</v>
      </c>
      <c r="D7">
        <v>42.9</v>
      </c>
      <c r="E7">
        <f>C7*D7/100</f>
        <v>6.6924000000000001</v>
      </c>
      <c r="F7">
        <f>D7*F8%</f>
        <v>29.600999999999996</v>
      </c>
    </row>
    <row r="8" spans="1:6">
      <c r="E8">
        <f>SUM(E6:E7)</f>
        <v>9.1477000000000004</v>
      </c>
      <c r="F8">
        <v>69</v>
      </c>
    </row>
    <row r="10" spans="1:6">
      <c r="A10" t="s">
        <v>99</v>
      </c>
      <c r="B10" t="s">
        <v>101</v>
      </c>
      <c r="C10">
        <v>4.3</v>
      </c>
      <c r="D10">
        <v>40</v>
      </c>
      <c r="E10">
        <f>C10*D10/100</f>
        <v>1.72</v>
      </c>
      <c r="F10">
        <f>D10*F12%</f>
        <v>27.599999999999998</v>
      </c>
    </row>
    <row r="11" spans="1:6">
      <c r="A11" t="s">
        <v>100</v>
      </c>
      <c r="B11" t="s">
        <v>103</v>
      </c>
      <c r="C11">
        <v>12.5</v>
      </c>
      <c r="D11">
        <v>60</v>
      </c>
      <c r="E11">
        <f>C11*D11/100</f>
        <v>7.5</v>
      </c>
      <c r="F11">
        <f>D11*F12%</f>
        <v>41.4</v>
      </c>
    </row>
    <row r="12" spans="1:6">
      <c r="E12">
        <f>SUM(E10:E11)</f>
        <v>9.2200000000000006</v>
      </c>
      <c r="F12">
        <v>69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6"/>
  <dimension ref="A1:Q21"/>
  <sheetViews>
    <sheetView workbookViewId="0">
      <selection activeCell="F10" sqref="F10:Q10"/>
    </sheetView>
  </sheetViews>
  <sheetFormatPr defaultRowHeight="16.5"/>
  <cols>
    <col min="1" max="1" width="9.125" customWidth="1"/>
    <col min="2" max="2" width="7.25" customWidth="1"/>
    <col min="3" max="3" width="4.125" customWidth="1"/>
    <col min="4" max="5" width="6.5" customWidth="1"/>
    <col min="6" max="6" width="4.125" customWidth="1"/>
    <col min="7" max="7" width="10.75" customWidth="1"/>
    <col min="8" max="17" width="4.125" customWidth="1"/>
  </cols>
  <sheetData>
    <row r="1" spans="1:17">
      <c r="A1" s="12" t="s">
        <v>3</v>
      </c>
      <c r="B1" s="12"/>
      <c r="C1" s="12"/>
      <c r="D1" s="12"/>
      <c r="E1" s="12"/>
      <c r="F1" s="12"/>
      <c r="G1" s="12"/>
      <c r="H1" s="12"/>
      <c r="I1" s="13" t="s">
        <v>4</v>
      </c>
      <c r="J1" s="13"/>
      <c r="K1" s="13"/>
      <c r="L1" s="13"/>
      <c r="M1" s="13"/>
      <c r="N1" s="13"/>
      <c r="O1" s="13"/>
      <c r="P1" s="13"/>
      <c r="Q1" s="13"/>
    </row>
    <row r="2" spans="1:17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60"/>
      <c r="K2" s="57" t="s">
        <v>31</v>
      </c>
      <c r="L2" s="61" t="s">
        <v>32</v>
      </c>
      <c r="M2" s="62"/>
      <c r="N2" s="61" t="s">
        <v>33</v>
      </c>
      <c r="O2" s="62"/>
      <c r="P2" s="61" t="s">
        <v>34</v>
      </c>
      <c r="Q2" s="62"/>
    </row>
    <row r="3" spans="1:17" ht="39" customHeight="1">
      <c r="A3" s="59"/>
      <c r="B3" s="59"/>
      <c r="C3" s="59"/>
      <c r="D3" s="59"/>
      <c r="E3" s="59"/>
      <c r="F3" s="59"/>
      <c r="G3" s="59"/>
      <c r="H3" s="59"/>
      <c r="I3" s="59"/>
      <c r="J3" s="60"/>
      <c r="K3" s="58"/>
      <c r="L3" s="61"/>
      <c r="M3" s="62"/>
      <c r="N3" s="61"/>
      <c r="O3" s="62"/>
      <c r="P3" s="61"/>
      <c r="Q3" s="62"/>
    </row>
    <row r="4" spans="1:17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17">
      <c r="A5" s="15" t="s">
        <v>78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7"/>
    </row>
    <row r="6" spans="1:17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1:17">
      <c r="A7" s="19" t="s">
        <v>24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</row>
    <row r="8" spans="1:17" ht="39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17" ht="22.5" customHeight="1">
      <c r="A9" s="54">
        <v>1</v>
      </c>
      <c r="B9" s="55"/>
      <c r="C9" s="56"/>
      <c r="D9" s="46" t="s">
        <v>1</v>
      </c>
      <c r="E9" s="48"/>
      <c r="F9" s="54" t="s">
        <v>8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17" ht="22.5" customHeight="1">
      <c r="A10" s="54">
        <v>2</v>
      </c>
      <c r="B10" s="55"/>
      <c r="C10" s="56"/>
      <c r="D10" s="46" t="s">
        <v>1</v>
      </c>
      <c r="E10" s="48"/>
      <c r="F10" s="54" t="s">
        <v>8</v>
      </c>
      <c r="G10" s="55"/>
      <c r="H10" s="55"/>
      <c r="I10" s="55"/>
      <c r="J10" s="55"/>
      <c r="K10" s="56"/>
      <c r="L10" s="46" t="s">
        <v>96</v>
      </c>
      <c r="M10" s="47"/>
      <c r="N10" s="47"/>
      <c r="O10" s="47"/>
      <c r="P10" s="47"/>
      <c r="Q10" s="48"/>
    </row>
    <row r="11" spans="1:17" ht="22.5" customHeight="1">
      <c r="A11" s="54">
        <v>3</v>
      </c>
      <c r="B11" s="55"/>
      <c r="C11" s="56"/>
      <c r="D11" s="46" t="s">
        <v>1</v>
      </c>
      <c r="E11" s="48"/>
      <c r="F11" s="54" t="s">
        <v>8</v>
      </c>
      <c r="G11" s="55"/>
      <c r="H11" s="55"/>
      <c r="I11" s="55"/>
      <c r="J11" s="55"/>
      <c r="K11" s="56"/>
      <c r="L11" s="46" t="s">
        <v>96</v>
      </c>
      <c r="M11" s="47"/>
      <c r="N11" s="47"/>
      <c r="O11" s="47"/>
      <c r="P11" s="47"/>
      <c r="Q11" s="48"/>
    </row>
    <row r="12" spans="1:17" ht="22.5" customHeight="1">
      <c r="A12" s="54">
        <v>4</v>
      </c>
      <c r="B12" s="55"/>
      <c r="C12" s="56"/>
      <c r="D12" s="46" t="s">
        <v>1</v>
      </c>
      <c r="E12" s="48"/>
      <c r="F12" s="54" t="s">
        <v>8</v>
      </c>
      <c r="G12" s="55"/>
      <c r="H12" s="55"/>
      <c r="I12" s="55"/>
      <c r="J12" s="55"/>
      <c r="K12" s="56"/>
      <c r="L12" s="46" t="s">
        <v>96</v>
      </c>
      <c r="M12" s="47"/>
      <c r="N12" s="47"/>
      <c r="O12" s="47"/>
      <c r="P12" s="47"/>
      <c r="Q12" s="48"/>
    </row>
    <row r="13" spans="1:17" ht="22.5" customHeight="1">
      <c r="A13" s="54">
        <v>5</v>
      </c>
      <c r="B13" s="55"/>
      <c r="C13" s="56"/>
      <c r="D13" s="46"/>
      <c r="E13" s="48"/>
      <c r="F13" s="54"/>
      <c r="G13" s="55"/>
      <c r="H13" s="55"/>
      <c r="I13" s="55"/>
      <c r="J13" s="55"/>
      <c r="K13" s="56"/>
      <c r="L13" s="46"/>
      <c r="M13" s="47"/>
      <c r="N13" s="47"/>
      <c r="O13" s="47"/>
      <c r="P13" s="47"/>
      <c r="Q13" s="48"/>
    </row>
    <row r="14" spans="1:17">
      <c r="A14" s="20" t="s">
        <v>25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</row>
    <row r="15" spans="1:17">
      <c r="A15" s="21" t="s">
        <v>26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</row>
    <row r="16" spans="1:17">
      <c r="A16" s="22" t="s">
        <v>27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</row>
    <row r="17" spans="1:17" ht="32.25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2.25" customHeight="1">
      <c r="A18" s="4" t="s">
        <v>10</v>
      </c>
      <c r="B18" s="4" t="s">
        <v>12</v>
      </c>
      <c r="C18" s="44" t="s">
        <v>28</v>
      </c>
      <c r="D18" s="45"/>
      <c r="E18" s="44" t="s">
        <v>29</v>
      </c>
      <c r="F18" s="45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23"/>
      <c r="D19" s="24"/>
      <c r="E19" s="23"/>
      <c r="F19" s="24"/>
      <c r="G19" s="2"/>
      <c r="H19" s="23"/>
      <c r="I19" s="18"/>
      <c r="J19" s="24"/>
      <c r="K19" s="23"/>
      <c r="L19" s="18"/>
      <c r="M19" s="24"/>
      <c r="N19" s="23"/>
      <c r="O19" s="24"/>
      <c r="P19" s="23"/>
      <c r="Q19" s="24"/>
    </row>
    <row r="20" spans="1:17">
      <c r="A20" s="3"/>
      <c r="B20" s="3"/>
      <c r="C20" s="26"/>
      <c r="D20" s="27"/>
      <c r="E20" s="26"/>
      <c r="F20" s="27"/>
      <c r="G20" s="3"/>
      <c r="H20" s="26"/>
      <c r="I20" s="22"/>
      <c r="J20" s="27"/>
      <c r="K20" s="26"/>
      <c r="L20" s="22"/>
      <c r="M20" s="27"/>
      <c r="N20" s="26"/>
      <c r="O20" s="27"/>
      <c r="P20" s="26"/>
      <c r="Q20" s="27"/>
    </row>
    <row r="21" spans="1:17">
      <c r="A21" s="25" t="s">
        <v>23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</sheetData>
  <mergeCells count="42">
    <mergeCell ref="K2:K3"/>
    <mergeCell ref="A2:J3"/>
    <mergeCell ref="L2:M2"/>
    <mergeCell ref="N2:O2"/>
    <mergeCell ref="P2:Q2"/>
    <mergeCell ref="L3:M3"/>
    <mergeCell ref="N3:O3"/>
    <mergeCell ref="P3:Q3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E17:F17"/>
    <mergeCell ref="E18:F18"/>
    <mergeCell ref="C17:D17"/>
    <mergeCell ref="C18:D18"/>
    <mergeCell ref="N17:Q17"/>
    <mergeCell ref="K17:M17"/>
    <mergeCell ref="K18:M18"/>
    <mergeCell ref="N18:O18"/>
    <mergeCell ref="P18:Q18"/>
    <mergeCell ref="H17:J18"/>
  </mergeCells>
  <phoneticPr fontId="0" type="Hiragana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7"/>
  <dimension ref="A1:L24"/>
  <sheetViews>
    <sheetView workbookViewId="0">
      <selection activeCell="E9" sqref="E9:Q10"/>
    </sheetView>
  </sheetViews>
  <sheetFormatPr defaultRowHeight="16.5"/>
  <cols>
    <col min="2" max="2" width="5.25" customWidth="1"/>
    <col min="3" max="3" width="5.5" customWidth="1"/>
    <col min="4" max="4" width="8" customWidth="1"/>
    <col min="5" max="5" width="6.625" customWidth="1"/>
    <col min="6" max="6" width="6.125" customWidth="1"/>
    <col min="7" max="7" width="5" customWidth="1"/>
    <col min="8" max="8" width="5.25" customWidth="1"/>
    <col min="9" max="9" width="12.5" customWidth="1"/>
    <col min="10" max="10" width="3.375" customWidth="1"/>
    <col min="11" max="11" width="4.75" customWidth="1"/>
    <col min="12" max="12" width="8.5" customWidth="1"/>
  </cols>
  <sheetData>
    <row r="1" spans="1:12">
      <c r="A1" s="63" t="s">
        <v>65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>
      <c r="A2" s="93" t="s">
        <v>110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</row>
    <row r="3" spans="1:12" ht="27" customHeight="1">
      <c r="A3" s="79" t="s">
        <v>35</v>
      </c>
      <c r="B3" s="80"/>
      <c r="C3" s="79" t="s">
        <v>36</v>
      </c>
      <c r="D3" s="84"/>
      <c r="E3" s="80"/>
      <c r="F3" s="79" t="s">
        <v>37</v>
      </c>
      <c r="G3" s="80"/>
      <c r="H3" s="79" t="s">
        <v>38</v>
      </c>
      <c r="I3" s="84"/>
      <c r="J3" s="80"/>
      <c r="K3" s="79" t="s">
        <v>39</v>
      </c>
      <c r="L3" s="80"/>
    </row>
    <row r="4" spans="1:12" ht="38.25" customHeight="1">
      <c r="A4" s="64" t="s">
        <v>111</v>
      </c>
      <c r="B4" s="66"/>
      <c r="C4" s="79"/>
      <c r="D4" s="84"/>
      <c r="E4" s="80"/>
      <c r="F4" s="79"/>
      <c r="G4" s="80"/>
      <c r="H4" s="79"/>
      <c r="I4" s="84"/>
      <c r="J4" s="80"/>
      <c r="K4" s="79"/>
      <c r="L4" s="80"/>
    </row>
    <row r="5" spans="1:1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2" ht="27" customHeight="1">
      <c r="A6" s="94" t="s">
        <v>66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</row>
    <row r="7" spans="1:12" ht="23.25" customHeight="1">
      <c r="A7" s="64" t="s">
        <v>67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6"/>
    </row>
    <row r="8" spans="1:12" ht="25.5" customHeight="1">
      <c r="A8" s="79" t="s">
        <v>40</v>
      </c>
      <c r="B8" s="84"/>
      <c r="C8" s="84"/>
      <c r="D8" s="80"/>
      <c r="E8" s="79" t="s">
        <v>41</v>
      </c>
      <c r="F8" s="80"/>
      <c r="G8" s="79" t="s">
        <v>42</v>
      </c>
      <c r="H8" s="80"/>
      <c r="I8" s="5" t="s">
        <v>43</v>
      </c>
      <c r="J8" s="79" t="s">
        <v>44</v>
      </c>
      <c r="K8" s="80"/>
      <c r="L8" s="5" t="s">
        <v>45</v>
      </c>
    </row>
    <row r="9" spans="1:12" ht="25.5" customHeight="1">
      <c r="A9" s="70" t="s">
        <v>68</v>
      </c>
      <c r="B9" s="71"/>
      <c r="C9" s="71"/>
      <c r="D9" s="72"/>
      <c r="E9" s="73" t="s">
        <v>46</v>
      </c>
      <c r="F9" s="74"/>
      <c r="G9" s="73" t="s">
        <v>47</v>
      </c>
      <c r="H9" s="74"/>
      <c r="I9" s="77" t="s">
        <v>48</v>
      </c>
      <c r="J9" s="73" t="s">
        <v>49</v>
      </c>
      <c r="K9" s="74"/>
      <c r="L9" s="77" t="s">
        <v>50</v>
      </c>
    </row>
    <row r="10" spans="1:12" ht="25.5" customHeight="1">
      <c r="A10" s="85" t="s">
        <v>69</v>
      </c>
      <c r="B10" s="86"/>
      <c r="C10" s="86"/>
      <c r="D10" s="87"/>
      <c r="E10" s="75"/>
      <c r="F10" s="76"/>
      <c r="G10" s="75"/>
      <c r="H10" s="76"/>
      <c r="I10" s="78"/>
      <c r="J10" s="75"/>
      <c r="K10" s="76"/>
      <c r="L10" s="78"/>
    </row>
    <row r="11" spans="1:12" ht="34.5" customHeight="1">
      <c r="A11" s="6" t="s">
        <v>51</v>
      </c>
      <c r="B11" s="91" t="s">
        <v>53</v>
      </c>
      <c r="C11" s="92"/>
      <c r="D11" s="6" t="s">
        <v>55</v>
      </c>
      <c r="E11" s="91" t="s">
        <v>57</v>
      </c>
      <c r="F11" s="92"/>
      <c r="G11" s="91" t="s">
        <v>58</v>
      </c>
      <c r="H11" s="92"/>
      <c r="I11" s="6" t="s">
        <v>59</v>
      </c>
      <c r="J11" s="91" t="s">
        <v>60</v>
      </c>
      <c r="K11" s="92"/>
      <c r="L11" s="6" t="s">
        <v>62</v>
      </c>
    </row>
    <row r="12" spans="1:12" ht="27" customHeight="1">
      <c r="A12" s="7" t="s">
        <v>52</v>
      </c>
      <c r="B12" s="81" t="s">
        <v>54</v>
      </c>
      <c r="C12" s="82"/>
      <c r="D12" s="7" t="s">
        <v>56</v>
      </c>
      <c r="E12" s="81" t="s">
        <v>70</v>
      </c>
      <c r="F12" s="82"/>
      <c r="G12" s="81" t="s">
        <v>71</v>
      </c>
      <c r="H12" s="82"/>
      <c r="I12" s="7" t="s">
        <v>72</v>
      </c>
      <c r="J12" s="81" t="s">
        <v>61</v>
      </c>
      <c r="K12" s="82"/>
      <c r="L12" s="7" t="s">
        <v>63</v>
      </c>
    </row>
    <row r="13" spans="1:12" ht="43.5" customHeight="1">
      <c r="A13" s="8"/>
      <c r="B13" s="79"/>
      <c r="C13" s="80"/>
      <c r="D13" s="8"/>
      <c r="E13" s="79"/>
      <c r="F13" s="80"/>
      <c r="G13" s="79"/>
      <c r="H13" s="80"/>
      <c r="I13" s="8"/>
      <c r="J13" s="79"/>
      <c r="K13" s="80"/>
      <c r="L13" s="8"/>
    </row>
    <row r="14" spans="1:12" ht="22.5" customHeight="1">
      <c r="A14" s="70" t="s">
        <v>77</v>
      </c>
      <c r="B14" s="71"/>
      <c r="C14" s="71"/>
      <c r="D14" s="72"/>
      <c r="E14" s="33"/>
      <c r="F14" s="28"/>
      <c r="G14" s="28"/>
      <c r="H14" s="28"/>
      <c r="I14" s="28"/>
      <c r="J14" s="28"/>
      <c r="K14" s="28"/>
      <c r="L14" s="34"/>
    </row>
    <row r="15" spans="1:12" ht="22.5" customHeight="1">
      <c r="A15" s="85" t="s">
        <v>76</v>
      </c>
      <c r="B15" s="86"/>
      <c r="C15" s="86"/>
      <c r="D15" s="87"/>
      <c r="E15" s="35"/>
      <c r="F15" s="32"/>
      <c r="G15" s="32"/>
      <c r="H15" s="32"/>
      <c r="I15" s="32"/>
      <c r="J15" s="32"/>
      <c r="K15" s="32"/>
      <c r="L15" s="36"/>
    </row>
    <row r="16" spans="1:12" ht="22.5" customHeight="1">
      <c r="A16" s="70" t="s">
        <v>112</v>
      </c>
      <c r="B16" s="71"/>
      <c r="C16" s="71"/>
      <c r="D16" s="72"/>
      <c r="E16" s="33"/>
      <c r="F16" s="28"/>
      <c r="G16" s="28"/>
      <c r="H16" s="28"/>
      <c r="I16" s="28"/>
      <c r="J16" s="28"/>
      <c r="K16" s="28"/>
      <c r="L16" s="34"/>
    </row>
    <row r="17" spans="1:12" ht="22.5" customHeight="1">
      <c r="A17" s="85" t="s">
        <v>73</v>
      </c>
      <c r="B17" s="86"/>
      <c r="C17" s="86"/>
      <c r="D17" s="87"/>
      <c r="E17" s="35"/>
      <c r="F17" s="32"/>
      <c r="G17" s="32"/>
      <c r="H17" s="32"/>
      <c r="I17" s="32"/>
      <c r="J17" s="32"/>
      <c r="K17" s="32"/>
      <c r="L17" s="36"/>
    </row>
    <row r="18" spans="1:12" ht="42.75" customHeight="1">
      <c r="A18" s="67" t="s">
        <v>114</v>
      </c>
      <c r="B18" s="68"/>
      <c r="C18" s="68"/>
      <c r="D18" s="69"/>
      <c r="E18" s="29"/>
      <c r="F18" s="31"/>
      <c r="G18" s="31"/>
      <c r="H18" s="31"/>
      <c r="I18" s="31"/>
      <c r="J18" s="31"/>
      <c r="K18" s="31"/>
      <c r="L18" s="30"/>
    </row>
    <row r="19" spans="1:12" ht="25.5" customHeight="1">
      <c r="A19" s="67" t="s">
        <v>113</v>
      </c>
      <c r="B19" s="68"/>
      <c r="C19" s="68"/>
      <c r="D19" s="69"/>
      <c r="E19" s="29"/>
      <c r="F19" s="31"/>
      <c r="G19" s="31"/>
      <c r="H19" s="31"/>
      <c r="I19" s="31"/>
      <c r="J19" s="31"/>
      <c r="K19" s="31"/>
      <c r="L19" s="30"/>
    </row>
    <row r="20" spans="1:12" ht="27.75" customHeight="1">
      <c r="A20" s="88" t="s">
        <v>115</v>
      </c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90"/>
    </row>
    <row r="21" spans="1:12">
      <c r="A21" s="71" t="s">
        <v>64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</row>
    <row r="22" spans="1:12" ht="40.5" customHeight="1">
      <c r="A22" s="83" t="s">
        <v>116</v>
      </c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</row>
    <row r="23" spans="1:12">
      <c r="A23" s="83" t="s">
        <v>74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</row>
    <row r="24" spans="1:12">
      <c r="A24" s="83" t="s">
        <v>75</v>
      </c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</row>
  </sheetData>
  <mergeCells count="48">
    <mergeCell ref="J11:K11"/>
    <mergeCell ref="J12:K12"/>
    <mergeCell ref="A2:L2"/>
    <mergeCell ref="A6:L6"/>
    <mergeCell ref="A8:D8"/>
    <mergeCell ref="A9:D9"/>
    <mergeCell ref="A10:D10"/>
    <mergeCell ref="B11:C11"/>
    <mergeCell ref="E11:F11"/>
    <mergeCell ref="G11:H11"/>
    <mergeCell ref="A3:B3"/>
    <mergeCell ref="C3:E3"/>
    <mergeCell ref="F3:G3"/>
    <mergeCell ref="H3:J3"/>
    <mergeCell ref="K3:L3"/>
    <mergeCell ref="A4:B4"/>
    <mergeCell ref="A22:L22"/>
    <mergeCell ref="A24:L24"/>
    <mergeCell ref="A23:L23"/>
    <mergeCell ref="C4:E4"/>
    <mergeCell ref="F4:G4"/>
    <mergeCell ref="H4:J4"/>
    <mergeCell ref="K4:L4"/>
    <mergeCell ref="J13:K13"/>
    <mergeCell ref="A14:D14"/>
    <mergeCell ref="A15:D15"/>
    <mergeCell ref="A17:D17"/>
    <mergeCell ref="A20:L20"/>
    <mergeCell ref="A21:L21"/>
    <mergeCell ref="G12:H12"/>
    <mergeCell ref="E12:F12"/>
    <mergeCell ref="B13:C13"/>
    <mergeCell ref="A1:L1"/>
    <mergeCell ref="A7:L7"/>
    <mergeCell ref="A18:D18"/>
    <mergeCell ref="A19:D19"/>
    <mergeCell ref="A16:D16"/>
    <mergeCell ref="E9:F10"/>
    <mergeCell ref="G9:H10"/>
    <mergeCell ref="I9:I10"/>
    <mergeCell ref="J9:K10"/>
    <mergeCell ref="L9:L10"/>
    <mergeCell ref="E13:F13"/>
    <mergeCell ref="G13:H13"/>
    <mergeCell ref="B12:C12"/>
    <mergeCell ref="E8:F8"/>
    <mergeCell ref="G8:H8"/>
    <mergeCell ref="J8:K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0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 t="s">
        <v>3</v>
      </c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130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43466</v>
      </c>
      <c r="B5" s="105"/>
      <c r="C5" s="105"/>
      <c r="D5" s="105"/>
      <c r="E5" s="105"/>
      <c r="F5" s="105"/>
      <c r="G5" s="106" t="s">
        <v>126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119</v>
      </c>
      <c r="G10" s="55"/>
      <c r="H10" s="55"/>
      <c r="I10" s="55"/>
      <c r="J10" s="55"/>
      <c r="K10" s="56"/>
      <c r="L10" s="46" t="s">
        <v>120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119</v>
      </c>
      <c r="G11" s="55"/>
      <c r="H11" s="55"/>
      <c r="I11" s="55"/>
      <c r="J11" s="55"/>
      <c r="K11" s="56"/>
      <c r="L11" s="46" t="s">
        <v>120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119</v>
      </c>
      <c r="G12" s="55"/>
      <c r="H12" s="55"/>
      <c r="I12" s="55"/>
      <c r="J12" s="55"/>
      <c r="K12" s="56"/>
      <c r="L12" s="46" t="s">
        <v>120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107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0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 t="s">
        <v>3</v>
      </c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43467</v>
      </c>
      <c r="B5" s="105"/>
      <c r="C5" s="105"/>
      <c r="D5" s="105"/>
      <c r="E5" s="105"/>
      <c r="F5" s="105"/>
      <c r="G5" s="106" t="s">
        <v>127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128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125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125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107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3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44517</v>
      </c>
      <c r="B5" s="105"/>
      <c r="C5" s="105"/>
      <c r="D5" s="105"/>
      <c r="E5" s="105"/>
      <c r="F5" s="105"/>
      <c r="G5" s="106" t="s">
        <v>135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132</v>
      </c>
      <c r="G9" s="55"/>
      <c r="H9" s="55"/>
      <c r="I9" s="55"/>
      <c r="J9" s="55"/>
      <c r="K9" s="56"/>
      <c r="L9" s="46" t="s">
        <v>134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124</v>
      </c>
      <c r="G10" s="55"/>
      <c r="H10" s="55"/>
      <c r="I10" s="55"/>
      <c r="J10" s="55"/>
      <c r="K10" s="56"/>
      <c r="L10" s="46" t="s">
        <v>133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132</v>
      </c>
      <c r="G11" s="55"/>
      <c r="H11" s="55"/>
      <c r="I11" s="55"/>
      <c r="J11" s="55"/>
      <c r="K11" s="56"/>
      <c r="L11" s="46" t="s">
        <v>134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132</v>
      </c>
      <c r="G12" s="55"/>
      <c r="H12" s="55"/>
      <c r="I12" s="55"/>
      <c r="J12" s="55"/>
      <c r="K12" s="56"/>
      <c r="L12" s="46" t="s">
        <v>134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71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8"/>
  <dimension ref="A1:L24"/>
  <sheetViews>
    <sheetView workbookViewId="0">
      <selection activeCell="F10" sqref="F10:Q10"/>
    </sheetView>
  </sheetViews>
  <sheetFormatPr defaultRowHeight="16.5"/>
  <cols>
    <col min="2" max="2" width="5.25" customWidth="1"/>
    <col min="3" max="3" width="5.5" customWidth="1"/>
    <col min="4" max="4" width="8" customWidth="1"/>
    <col min="5" max="5" width="6.625" customWidth="1"/>
    <col min="6" max="6" width="6.125" customWidth="1"/>
    <col min="7" max="7" width="5" customWidth="1"/>
    <col min="8" max="8" width="5.25" customWidth="1"/>
    <col min="9" max="9" width="12.5" customWidth="1"/>
    <col min="10" max="10" width="3.375" customWidth="1"/>
    <col min="11" max="11" width="4.75" customWidth="1"/>
    <col min="12" max="12" width="8.5" customWidth="1"/>
  </cols>
  <sheetData>
    <row r="1" spans="1:12">
      <c r="A1" s="63" t="s">
        <v>65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>
      <c r="A2" s="93" t="s">
        <v>110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</row>
    <row r="3" spans="1:12" ht="27" customHeight="1">
      <c r="A3" s="79" t="s">
        <v>35</v>
      </c>
      <c r="B3" s="80"/>
      <c r="C3" s="79" t="s">
        <v>36</v>
      </c>
      <c r="D3" s="84"/>
      <c r="E3" s="80"/>
      <c r="F3" s="79" t="s">
        <v>37</v>
      </c>
      <c r="G3" s="80"/>
      <c r="H3" s="79" t="s">
        <v>38</v>
      </c>
      <c r="I3" s="84"/>
      <c r="J3" s="80"/>
      <c r="K3" s="79" t="s">
        <v>39</v>
      </c>
      <c r="L3" s="80"/>
    </row>
    <row r="4" spans="1:12" ht="38.25" customHeight="1">
      <c r="A4" s="64" t="s">
        <v>111</v>
      </c>
      <c r="B4" s="66"/>
      <c r="C4" s="79"/>
      <c r="D4" s="84"/>
      <c r="E4" s="80"/>
      <c r="F4" s="79"/>
      <c r="G4" s="80"/>
      <c r="H4" s="79"/>
      <c r="I4" s="84"/>
      <c r="J4" s="80"/>
      <c r="K4" s="79"/>
      <c r="L4" s="80"/>
    </row>
    <row r="5" spans="1:1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2" ht="27" customHeight="1">
      <c r="A6" s="94" t="s">
        <v>66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</row>
    <row r="7" spans="1:12" ht="23.25" customHeight="1">
      <c r="A7" s="64" t="s">
        <v>136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6"/>
    </row>
    <row r="8" spans="1:12" ht="25.5" customHeight="1">
      <c r="A8" s="79" t="s">
        <v>40</v>
      </c>
      <c r="B8" s="84"/>
      <c r="C8" s="84"/>
      <c r="D8" s="80"/>
      <c r="E8" s="79" t="s">
        <v>41</v>
      </c>
      <c r="F8" s="80"/>
      <c r="G8" s="79" t="s">
        <v>42</v>
      </c>
      <c r="H8" s="80"/>
      <c r="I8" s="5" t="s">
        <v>43</v>
      </c>
      <c r="J8" s="79" t="s">
        <v>44</v>
      </c>
      <c r="K8" s="80"/>
      <c r="L8" s="5" t="s">
        <v>45</v>
      </c>
    </row>
    <row r="9" spans="1:12" ht="25.5" customHeight="1">
      <c r="A9" s="70" t="s">
        <v>144</v>
      </c>
      <c r="B9" s="71"/>
      <c r="C9" s="71"/>
      <c r="D9" s="72"/>
      <c r="E9" s="73" t="s">
        <v>137</v>
      </c>
      <c r="F9" s="74"/>
      <c r="G9" s="109">
        <v>0.45</v>
      </c>
      <c r="H9" s="74"/>
      <c r="I9" s="77" t="s">
        <v>138</v>
      </c>
      <c r="J9" s="73" t="s">
        <v>139</v>
      </c>
      <c r="K9" s="74"/>
      <c r="L9" s="77" t="s">
        <v>140</v>
      </c>
    </row>
    <row r="10" spans="1:12" ht="25.5" customHeight="1">
      <c r="A10" s="85" t="s">
        <v>69</v>
      </c>
      <c r="B10" s="86"/>
      <c r="C10" s="86"/>
      <c r="D10" s="87"/>
      <c r="E10" s="75"/>
      <c r="F10" s="76"/>
      <c r="G10" s="75"/>
      <c r="H10" s="76"/>
      <c r="I10" s="78"/>
      <c r="J10" s="75"/>
      <c r="K10" s="76"/>
      <c r="L10" s="78"/>
    </row>
    <row r="11" spans="1:12" ht="34.5" customHeight="1">
      <c r="A11" s="6" t="s">
        <v>51</v>
      </c>
      <c r="B11" s="91" t="s">
        <v>53</v>
      </c>
      <c r="C11" s="92"/>
      <c r="D11" s="6" t="s">
        <v>55</v>
      </c>
      <c r="E11" s="91" t="s">
        <v>57</v>
      </c>
      <c r="F11" s="92"/>
      <c r="G11" s="91" t="s">
        <v>58</v>
      </c>
      <c r="H11" s="92"/>
      <c r="I11" s="6" t="s">
        <v>59</v>
      </c>
      <c r="J11" s="91" t="s">
        <v>60</v>
      </c>
      <c r="K11" s="92"/>
      <c r="L11" s="6" t="s">
        <v>62</v>
      </c>
    </row>
    <row r="12" spans="1:12" ht="27" customHeight="1">
      <c r="A12" s="7" t="s">
        <v>52</v>
      </c>
      <c r="B12" s="81" t="s">
        <v>54</v>
      </c>
      <c r="C12" s="82"/>
      <c r="D12" s="7" t="s">
        <v>56</v>
      </c>
      <c r="E12" s="81" t="s">
        <v>70</v>
      </c>
      <c r="F12" s="82"/>
      <c r="G12" s="81" t="s">
        <v>71</v>
      </c>
      <c r="H12" s="82"/>
      <c r="I12" s="7" t="s">
        <v>72</v>
      </c>
      <c r="J12" s="81" t="s">
        <v>61</v>
      </c>
      <c r="K12" s="82"/>
      <c r="L12" s="7" t="s">
        <v>63</v>
      </c>
    </row>
    <row r="13" spans="1:12" ht="43.5" customHeight="1">
      <c r="A13" s="5">
        <v>1</v>
      </c>
      <c r="B13" s="79" t="s">
        <v>141</v>
      </c>
      <c r="C13" s="80"/>
      <c r="D13" s="5" t="s">
        <v>142</v>
      </c>
      <c r="E13" s="79" t="s">
        <v>145</v>
      </c>
      <c r="F13" s="80"/>
      <c r="G13" s="79"/>
      <c r="H13" s="80"/>
      <c r="I13" s="8"/>
      <c r="J13" s="79"/>
      <c r="K13" s="80"/>
      <c r="L13" s="8" t="s">
        <v>143</v>
      </c>
    </row>
    <row r="14" spans="1:12" ht="22.5" customHeight="1">
      <c r="A14" s="70" t="s">
        <v>77</v>
      </c>
      <c r="B14" s="71"/>
      <c r="C14" s="71"/>
      <c r="D14" s="72"/>
      <c r="E14" s="33"/>
      <c r="F14" s="28"/>
      <c r="G14" s="28"/>
      <c r="H14" s="28"/>
      <c r="I14" s="28"/>
      <c r="J14" s="28"/>
      <c r="K14" s="28"/>
      <c r="L14" s="34"/>
    </row>
    <row r="15" spans="1:12" ht="22.5" customHeight="1">
      <c r="A15" s="85" t="s">
        <v>76</v>
      </c>
      <c r="B15" s="86"/>
      <c r="C15" s="86"/>
      <c r="D15" s="87"/>
      <c r="E15" s="35"/>
      <c r="F15" s="32"/>
      <c r="G15" s="32"/>
      <c r="H15" s="32"/>
      <c r="I15" s="32"/>
      <c r="J15" s="32"/>
      <c r="K15" s="32"/>
      <c r="L15" s="36"/>
    </row>
    <row r="16" spans="1:12" ht="22.5" customHeight="1">
      <c r="A16" s="70" t="s">
        <v>112</v>
      </c>
      <c r="B16" s="71"/>
      <c r="C16" s="71"/>
      <c r="D16" s="72"/>
      <c r="E16" s="33"/>
      <c r="F16" s="28"/>
      <c r="G16" s="28"/>
      <c r="H16" s="28"/>
      <c r="I16" s="28"/>
      <c r="J16" s="28"/>
      <c r="K16" s="28"/>
      <c r="L16" s="34"/>
    </row>
    <row r="17" spans="1:12" ht="22.5" customHeight="1">
      <c r="A17" s="85" t="s">
        <v>73</v>
      </c>
      <c r="B17" s="86"/>
      <c r="C17" s="86"/>
      <c r="D17" s="87"/>
      <c r="E17" s="35"/>
      <c r="F17" s="32"/>
      <c r="G17" s="32"/>
      <c r="H17" s="32"/>
      <c r="I17" s="32"/>
      <c r="J17" s="32"/>
      <c r="K17" s="32"/>
      <c r="L17" s="36"/>
    </row>
    <row r="18" spans="1:12" ht="42.75" customHeight="1">
      <c r="A18" s="67" t="s">
        <v>114</v>
      </c>
      <c r="B18" s="68"/>
      <c r="C18" s="68"/>
      <c r="D18" s="69"/>
      <c r="E18" s="29"/>
      <c r="F18" s="31"/>
      <c r="G18" s="31"/>
      <c r="H18" s="31"/>
      <c r="I18" s="31"/>
      <c r="J18" s="31"/>
      <c r="K18" s="31"/>
      <c r="L18" s="30"/>
    </row>
    <row r="19" spans="1:12" ht="25.5" customHeight="1">
      <c r="A19" s="67" t="s">
        <v>113</v>
      </c>
      <c r="B19" s="68"/>
      <c r="C19" s="68"/>
      <c r="D19" s="69"/>
      <c r="E19" s="29"/>
      <c r="F19" s="31"/>
      <c r="G19" s="31"/>
      <c r="H19" s="31"/>
      <c r="I19" s="31"/>
      <c r="J19" s="31"/>
      <c r="K19" s="31"/>
      <c r="L19" s="30"/>
    </row>
    <row r="20" spans="1:12" ht="27.75" customHeight="1">
      <c r="A20" s="88" t="s">
        <v>115</v>
      </c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90"/>
    </row>
    <row r="21" spans="1:12">
      <c r="A21" s="71" t="s">
        <v>64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</row>
    <row r="22" spans="1:12" ht="40.5" customHeight="1">
      <c r="A22" s="83" t="s">
        <v>116</v>
      </c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</row>
    <row r="23" spans="1:12">
      <c r="A23" s="83" t="s">
        <v>74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</row>
    <row r="24" spans="1:12">
      <c r="A24" s="83" t="s">
        <v>75</v>
      </c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</row>
  </sheetData>
  <mergeCells count="48">
    <mergeCell ref="A6:L6"/>
    <mergeCell ref="A1:L1"/>
    <mergeCell ref="A2:L2"/>
    <mergeCell ref="A3:B3"/>
    <mergeCell ref="C3:E3"/>
    <mergeCell ref="F3:G3"/>
    <mergeCell ref="H3:J3"/>
    <mergeCell ref="K3:L3"/>
    <mergeCell ref="A4:B4"/>
    <mergeCell ref="C4:E4"/>
    <mergeCell ref="F4:G4"/>
    <mergeCell ref="H4:J4"/>
    <mergeCell ref="K4:L4"/>
    <mergeCell ref="A7:L7"/>
    <mergeCell ref="A8:D8"/>
    <mergeCell ref="E8:F8"/>
    <mergeCell ref="G8:H8"/>
    <mergeCell ref="J8:K8"/>
    <mergeCell ref="L9:L10"/>
    <mergeCell ref="A10:D10"/>
    <mergeCell ref="B11:C11"/>
    <mergeCell ref="E11:F11"/>
    <mergeCell ref="G11:H11"/>
    <mergeCell ref="J11:K11"/>
    <mergeCell ref="A9:D9"/>
    <mergeCell ref="E9:F10"/>
    <mergeCell ref="G9:H10"/>
    <mergeCell ref="I9:I10"/>
    <mergeCell ref="J9:K10"/>
    <mergeCell ref="A19:D19"/>
    <mergeCell ref="B12:C12"/>
    <mergeCell ref="E12:F12"/>
    <mergeCell ref="G12:H12"/>
    <mergeCell ref="J12:K12"/>
    <mergeCell ref="B13:C13"/>
    <mergeCell ref="E13:F13"/>
    <mergeCell ref="G13:H13"/>
    <mergeCell ref="J13:K13"/>
    <mergeCell ref="A14:D14"/>
    <mergeCell ref="A15:D15"/>
    <mergeCell ref="A16:D16"/>
    <mergeCell ref="A17:D17"/>
    <mergeCell ref="A18:D18"/>
    <mergeCell ref="A20:L20"/>
    <mergeCell ref="A21:L21"/>
    <mergeCell ref="A22:L22"/>
    <mergeCell ref="A23:L23"/>
    <mergeCell ref="A24:L2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3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148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44580</v>
      </c>
      <c r="B5" s="105"/>
      <c r="C5" s="105"/>
      <c r="D5" s="105"/>
      <c r="E5" s="105"/>
      <c r="F5" s="105"/>
      <c r="G5" s="106" t="s">
        <v>147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124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81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4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150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44581</v>
      </c>
      <c r="B5" s="105"/>
      <c r="C5" s="105"/>
      <c r="D5" s="105"/>
      <c r="E5" s="105"/>
      <c r="F5" s="105"/>
      <c r="G5" s="106" t="s">
        <v>149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41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152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44582</v>
      </c>
      <c r="B5" s="105"/>
      <c r="C5" s="105"/>
      <c r="D5" s="105"/>
      <c r="E5" s="105"/>
      <c r="F5" s="105"/>
      <c r="G5" s="106" t="s">
        <v>151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89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42"/>
  <dimension ref="A1:AD21"/>
  <sheetViews>
    <sheetView workbookViewId="0">
      <selection activeCell="T16" sqref="T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44585</v>
      </c>
      <c r="B5" s="105"/>
      <c r="C5" s="105"/>
      <c r="D5" s="105"/>
      <c r="E5" s="105"/>
      <c r="F5" s="105"/>
      <c r="G5" s="106" t="s">
        <v>153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93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89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2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43"/>
  <dimension ref="A1:AD21"/>
  <sheetViews>
    <sheetView workbookViewId="0">
      <selection activeCell="T16" sqref="T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44586</v>
      </c>
      <c r="B5" s="105"/>
      <c r="C5" s="105"/>
      <c r="D5" s="105"/>
      <c r="E5" s="105"/>
      <c r="F5" s="105"/>
      <c r="G5" s="106" t="s">
        <v>155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89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2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44"/>
  <dimension ref="A1:AD21"/>
  <sheetViews>
    <sheetView workbookViewId="0">
      <selection activeCell="T16" sqref="T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44587</v>
      </c>
      <c r="B5" s="105"/>
      <c r="C5" s="105"/>
      <c r="D5" s="105"/>
      <c r="E5" s="105"/>
      <c r="F5" s="105"/>
      <c r="G5" s="106" t="s">
        <v>157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32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45"/>
  <dimension ref="A1:AD21"/>
  <sheetViews>
    <sheetView workbookViewId="0">
      <selection activeCell="T16" sqref="T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160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44588</v>
      </c>
      <c r="B5" s="105"/>
      <c r="C5" s="105"/>
      <c r="D5" s="105"/>
      <c r="E5" s="105"/>
      <c r="F5" s="105"/>
      <c r="G5" s="106" t="s">
        <v>159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43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46"/>
  <dimension ref="A1:AD21"/>
  <sheetViews>
    <sheetView workbookViewId="0">
      <selection activeCell="T16" sqref="T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162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44595</v>
      </c>
      <c r="B5" s="105"/>
      <c r="C5" s="105"/>
      <c r="D5" s="105"/>
      <c r="E5" s="105"/>
      <c r="F5" s="105"/>
      <c r="G5" s="106" t="s">
        <v>161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53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47"/>
  <dimension ref="A1:AD21"/>
  <sheetViews>
    <sheetView workbookViewId="0">
      <selection activeCell="T16" sqref="T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44596</v>
      </c>
      <c r="B5" s="105"/>
      <c r="C5" s="105"/>
      <c r="D5" s="105"/>
      <c r="E5" s="105"/>
      <c r="F5" s="105"/>
      <c r="G5" s="106" t="s">
        <v>163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63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48"/>
  <dimension ref="A1:AD21"/>
  <sheetViews>
    <sheetView workbookViewId="0">
      <selection activeCell="R16" sqref="R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166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44599</v>
      </c>
      <c r="B5" s="105"/>
      <c r="C5" s="105"/>
      <c r="D5" s="105"/>
      <c r="E5" s="105"/>
      <c r="F5" s="105"/>
      <c r="G5" s="106" t="s">
        <v>165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73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49"/>
  <dimension ref="A1:AD21"/>
  <sheetViews>
    <sheetView workbookViewId="0">
      <selection activeCell="R16" sqref="R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168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44600</v>
      </c>
      <c r="B5" s="105"/>
      <c r="C5" s="105"/>
      <c r="D5" s="105"/>
      <c r="E5" s="105"/>
      <c r="F5" s="105"/>
      <c r="G5" s="106" t="s">
        <v>167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84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50"/>
  <dimension ref="A1:AD21"/>
  <sheetViews>
    <sheetView workbookViewId="0">
      <selection activeCell="R16" sqref="R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44601</v>
      </c>
      <c r="B5" s="105"/>
      <c r="C5" s="105"/>
      <c r="D5" s="105"/>
      <c r="E5" s="105"/>
      <c r="F5" s="105"/>
      <c r="G5" s="106" t="s">
        <v>169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51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44602</v>
      </c>
      <c r="B5" s="105"/>
      <c r="C5" s="105"/>
      <c r="D5" s="105"/>
      <c r="E5" s="105"/>
      <c r="F5" s="105"/>
      <c r="G5" s="106" t="s">
        <v>171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04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052"/>
  <dimension ref="A1:AD21"/>
  <sheetViews>
    <sheetView workbookViewId="0">
      <selection activeCell="R16" sqref="R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44603</v>
      </c>
      <c r="B5" s="105"/>
      <c r="C5" s="105"/>
      <c r="D5" s="105"/>
      <c r="E5" s="105"/>
      <c r="F5" s="105"/>
      <c r="G5" s="106" t="s">
        <v>173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14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53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175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44606</v>
      </c>
      <c r="B5" s="105"/>
      <c r="C5" s="105"/>
      <c r="D5" s="105"/>
      <c r="E5" s="105"/>
      <c r="F5" s="105"/>
      <c r="G5" s="106" t="s">
        <v>176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25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54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178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44607</v>
      </c>
      <c r="B5" s="105"/>
      <c r="C5" s="105"/>
      <c r="D5" s="105"/>
      <c r="E5" s="105"/>
      <c r="F5" s="105"/>
      <c r="G5" s="106" t="s">
        <v>177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35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055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44608</v>
      </c>
      <c r="B5" s="105"/>
      <c r="C5" s="105"/>
      <c r="D5" s="105"/>
      <c r="E5" s="105"/>
      <c r="F5" s="105"/>
      <c r="G5" s="106" t="s">
        <v>179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55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56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182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44609</v>
      </c>
      <c r="B5" s="105"/>
      <c r="C5" s="105"/>
      <c r="D5" s="105"/>
      <c r="E5" s="105"/>
      <c r="F5" s="105"/>
      <c r="G5" s="106" t="s">
        <v>181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66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057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44610</v>
      </c>
      <c r="B5" s="105"/>
      <c r="C5" s="105"/>
      <c r="D5" s="105"/>
      <c r="E5" s="105"/>
      <c r="F5" s="105"/>
      <c r="G5" s="106" t="s">
        <v>183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89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76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058"/>
  <dimension ref="A1:AD21"/>
  <sheetViews>
    <sheetView workbookViewId="0">
      <selection activeCell="F11" sqref="F11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186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44613</v>
      </c>
      <c r="B5" s="105"/>
      <c r="C5" s="105"/>
      <c r="D5" s="105"/>
      <c r="E5" s="105"/>
      <c r="F5" s="105"/>
      <c r="G5" s="106" t="s">
        <v>185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86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059"/>
  <dimension ref="A1:AD21"/>
  <sheetViews>
    <sheetView workbookViewId="0">
      <selection activeCell="F11" sqref="F11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188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44614</v>
      </c>
      <c r="B5" s="105"/>
      <c r="C5" s="105"/>
      <c r="D5" s="105"/>
      <c r="E5" s="105"/>
      <c r="F5" s="105"/>
      <c r="G5" s="106" t="s">
        <v>187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060"/>
  <dimension ref="A1:AD21"/>
  <sheetViews>
    <sheetView workbookViewId="0">
      <selection activeCell="F10" sqref="F10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190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44615</v>
      </c>
      <c r="B5" s="105"/>
      <c r="C5" s="105"/>
      <c r="D5" s="105"/>
      <c r="E5" s="105"/>
      <c r="F5" s="105"/>
      <c r="G5" s="106" t="s">
        <v>189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94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07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61"/>
  <dimension ref="A1:AD21"/>
  <sheetViews>
    <sheetView workbookViewId="0">
      <selection activeCell="F10" sqref="F10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44616</v>
      </c>
      <c r="B5" s="105"/>
      <c r="C5" s="105"/>
      <c r="D5" s="105"/>
      <c r="E5" s="105"/>
      <c r="F5" s="105"/>
      <c r="G5" s="106" t="s">
        <v>191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7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062"/>
  <dimension ref="A1:AD21"/>
  <sheetViews>
    <sheetView workbookViewId="0">
      <selection activeCell="F11" sqref="F11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194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44617</v>
      </c>
      <c r="B5" s="105"/>
      <c r="C5" s="105"/>
      <c r="D5" s="105"/>
      <c r="E5" s="105"/>
      <c r="F5" s="105"/>
      <c r="G5" s="106" t="s">
        <v>193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27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63"/>
  <dimension ref="A1:AD21"/>
  <sheetViews>
    <sheetView workbookViewId="0">
      <selection activeCell="F11" sqref="F11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44620</v>
      </c>
      <c r="B5" s="105"/>
      <c r="C5" s="105"/>
      <c r="D5" s="105"/>
      <c r="E5" s="105"/>
      <c r="F5" s="105"/>
      <c r="G5" s="106" t="s">
        <v>195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37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64"/>
  <dimension ref="A1:AD21"/>
  <sheetViews>
    <sheetView workbookViewId="0">
      <selection activeCell="F11" sqref="F11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199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44621</v>
      </c>
      <c r="B5" s="105"/>
      <c r="C5" s="105"/>
      <c r="D5" s="105"/>
      <c r="E5" s="105"/>
      <c r="F5" s="105"/>
      <c r="G5" s="106" t="s">
        <v>197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198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198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198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198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48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065"/>
  <dimension ref="A1:AD21"/>
  <sheetViews>
    <sheetView workbookViewId="0">
      <selection activeCell="F11" sqref="F11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201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44622</v>
      </c>
      <c r="B5" s="105"/>
      <c r="C5" s="105"/>
      <c r="D5" s="105"/>
      <c r="E5" s="105"/>
      <c r="F5" s="105"/>
      <c r="G5" s="106" t="s">
        <v>200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066"/>
  <dimension ref="A1:AD21"/>
  <sheetViews>
    <sheetView workbookViewId="0">
      <selection activeCell="F11" sqref="F11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203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44623</v>
      </c>
      <c r="B5" s="105"/>
      <c r="C5" s="105"/>
      <c r="D5" s="105"/>
      <c r="E5" s="105"/>
      <c r="F5" s="105"/>
      <c r="G5" s="106" t="s">
        <v>202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94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68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067"/>
  <dimension ref="A1:AD21"/>
  <sheetViews>
    <sheetView workbookViewId="0">
      <selection activeCell="F11" sqref="F11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205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44624</v>
      </c>
      <c r="B5" s="105"/>
      <c r="C5" s="105"/>
      <c r="D5" s="105"/>
      <c r="E5" s="105"/>
      <c r="F5" s="105"/>
      <c r="G5" s="106" t="s">
        <v>204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78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068"/>
  <dimension ref="A1:AD21"/>
  <sheetViews>
    <sheetView workbookViewId="0">
      <selection activeCell="S15" sqref="S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207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44627</v>
      </c>
      <c r="B5" s="105"/>
      <c r="C5" s="105"/>
      <c r="D5" s="105"/>
      <c r="E5" s="105"/>
      <c r="F5" s="105"/>
      <c r="G5" s="106" t="s">
        <v>206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88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069"/>
  <dimension ref="A1:AD21"/>
  <sheetViews>
    <sheetView workbookViewId="0">
      <selection activeCell="S15" sqref="S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209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44628</v>
      </c>
      <c r="B5" s="105"/>
      <c r="C5" s="105"/>
      <c r="D5" s="105"/>
      <c r="E5" s="105"/>
      <c r="F5" s="105"/>
      <c r="G5" s="106" t="s">
        <v>208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89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070"/>
  <dimension ref="A1:AD21"/>
  <sheetViews>
    <sheetView workbookViewId="0">
      <selection activeCell="S15" sqref="S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211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44630</v>
      </c>
      <c r="B5" s="105"/>
      <c r="C5" s="105"/>
      <c r="D5" s="105"/>
      <c r="E5" s="105"/>
      <c r="F5" s="105"/>
      <c r="G5" s="106" t="s">
        <v>210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93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93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94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09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071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213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44631</v>
      </c>
      <c r="B5" s="105"/>
      <c r="C5" s="105"/>
      <c r="D5" s="105"/>
      <c r="E5" s="105"/>
      <c r="F5" s="105"/>
      <c r="G5" s="106" t="s">
        <v>212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19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072"/>
  <dimension ref="A1:AD21"/>
  <sheetViews>
    <sheetView workbookViewId="0">
      <selection activeCell="S15" sqref="S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44632</v>
      </c>
      <c r="B5" s="105"/>
      <c r="C5" s="105"/>
      <c r="D5" s="105"/>
      <c r="E5" s="105"/>
      <c r="F5" s="105"/>
      <c r="G5" s="106" t="s">
        <v>214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217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217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217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217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29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073"/>
  <dimension ref="A1:AD21"/>
  <sheetViews>
    <sheetView workbookViewId="0">
      <selection activeCell="S15" sqref="S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219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44633</v>
      </c>
      <c r="B5" s="105"/>
      <c r="C5" s="105"/>
      <c r="D5" s="105"/>
      <c r="E5" s="105"/>
      <c r="F5" s="105"/>
      <c r="G5" s="106" t="s">
        <v>216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217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217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217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217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40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074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221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44634</v>
      </c>
      <c r="B5" s="105"/>
      <c r="C5" s="105"/>
      <c r="D5" s="105"/>
      <c r="E5" s="105"/>
      <c r="F5" s="105"/>
      <c r="G5" s="106" t="s">
        <v>220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50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075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223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44635</v>
      </c>
      <c r="B5" s="105"/>
      <c r="C5" s="105"/>
      <c r="D5" s="105"/>
      <c r="E5" s="105"/>
      <c r="F5" s="105"/>
      <c r="G5" s="106" t="s">
        <v>222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0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076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225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44636</v>
      </c>
      <c r="B5" s="105"/>
      <c r="C5" s="105"/>
      <c r="D5" s="105"/>
      <c r="E5" s="105"/>
      <c r="F5" s="105"/>
      <c r="G5" s="106" t="s">
        <v>224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81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077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229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44637</v>
      </c>
      <c r="B5" s="105"/>
      <c r="C5" s="105"/>
      <c r="D5" s="105"/>
      <c r="E5" s="105"/>
      <c r="F5" s="105"/>
      <c r="G5" s="106" t="s">
        <v>226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227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228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91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078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231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44638</v>
      </c>
      <c r="B5" s="105"/>
      <c r="C5" s="105"/>
      <c r="D5" s="105"/>
      <c r="E5" s="105"/>
      <c r="F5" s="105"/>
      <c r="G5" s="106" t="s">
        <v>230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079"/>
  <dimension ref="A1:AD21"/>
  <sheetViews>
    <sheetView workbookViewId="0">
      <selection activeCell="F12" sqref="F12:K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233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44641</v>
      </c>
      <c r="B5" s="105"/>
      <c r="C5" s="105"/>
      <c r="D5" s="105"/>
      <c r="E5" s="105"/>
      <c r="F5" s="105"/>
      <c r="G5" s="106" t="s">
        <v>232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11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1080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235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44642</v>
      </c>
      <c r="B5" s="105"/>
      <c r="C5" s="105"/>
      <c r="D5" s="105"/>
      <c r="E5" s="105"/>
      <c r="F5" s="105"/>
      <c r="G5" s="106" t="s">
        <v>234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227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228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22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081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237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44643</v>
      </c>
      <c r="B5" s="105"/>
      <c r="C5" s="105"/>
      <c r="D5" s="105"/>
      <c r="E5" s="105"/>
      <c r="F5" s="105"/>
      <c r="G5" s="106" t="s">
        <v>236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1082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239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44644</v>
      </c>
      <c r="B5" s="105"/>
      <c r="C5" s="105"/>
      <c r="D5" s="105"/>
      <c r="E5" s="105"/>
      <c r="F5" s="105"/>
      <c r="G5" s="106" t="s">
        <v>238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42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083"/>
  <dimension ref="A1:AD21"/>
  <sheetViews>
    <sheetView workbookViewId="0">
      <selection activeCell="F12" sqref="F12:K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44645</v>
      </c>
      <c r="B5" s="105"/>
      <c r="C5" s="105"/>
      <c r="D5" s="105"/>
      <c r="E5" s="105"/>
      <c r="F5" s="105"/>
      <c r="G5" s="106" t="s">
        <v>240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241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52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1084"/>
  <dimension ref="A1:AD21"/>
  <sheetViews>
    <sheetView workbookViewId="0">
      <selection activeCell="A15" sqref="A15:Q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44648</v>
      </c>
      <c r="B5" s="105"/>
      <c r="C5" s="105"/>
      <c r="D5" s="105"/>
      <c r="E5" s="105"/>
      <c r="F5" s="105"/>
      <c r="G5" s="106" t="s">
        <v>243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246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246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93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63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085"/>
  <dimension ref="A1:AD21"/>
  <sheetViews>
    <sheetView workbookViewId="0">
      <selection activeCell="A15" sqref="A15:Q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247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44649</v>
      </c>
      <c r="B5" s="105"/>
      <c r="C5" s="105"/>
      <c r="D5" s="105"/>
      <c r="E5" s="105"/>
      <c r="F5" s="105"/>
      <c r="G5" s="106" t="s">
        <v>245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248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248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73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086"/>
  <dimension ref="A1:AD21"/>
  <sheetViews>
    <sheetView workbookViewId="0">
      <selection activeCell="A15" sqref="A15:Q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249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44650</v>
      </c>
      <c r="B5" s="105"/>
      <c r="C5" s="105"/>
      <c r="D5" s="105"/>
      <c r="E5" s="105"/>
      <c r="F5" s="105"/>
      <c r="G5" s="106" t="s">
        <v>251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248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248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83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1087"/>
  <dimension ref="A1:AD21"/>
  <sheetViews>
    <sheetView workbookViewId="0">
      <selection activeCell="A15" sqref="A15:Q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252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44651</v>
      </c>
      <c r="B5" s="105"/>
      <c r="C5" s="105"/>
      <c r="D5" s="105"/>
      <c r="E5" s="105"/>
      <c r="F5" s="105"/>
      <c r="G5" s="106" t="s">
        <v>250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248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1088"/>
  <dimension ref="A1:AD21"/>
  <sheetViews>
    <sheetView workbookViewId="0">
      <selection activeCell="A15" sqref="A15:Q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44652</v>
      </c>
      <c r="B5" s="105"/>
      <c r="C5" s="105"/>
      <c r="D5" s="105"/>
      <c r="E5" s="105"/>
      <c r="F5" s="105"/>
      <c r="G5" s="106" t="s">
        <v>253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108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44655</v>
      </c>
      <c r="B5" s="105"/>
      <c r="C5" s="105"/>
      <c r="D5" s="105"/>
      <c r="E5" s="105"/>
      <c r="F5" s="105"/>
      <c r="G5" s="106" t="s">
        <v>255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14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109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44656</v>
      </c>
      <c r="B5" s="105"/>
      <c r="C5" s="105"/>
      <c r="D5" s="105"/>
      <c r="E5" s="105"/>
      <c r="F5" s="105"/>
      <c r="G5" s="106" t="s">
        <v>257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24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1091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260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44657</v>
      </c>
      <c r="B5" s="105"/>
      <c r="C5" s="105"/>
      <c r="D5" s="105"/>
      <c r="E5" s="105"/>
      <c r="F5" s="105"/>
      <c r="G5" s="106" t="s">
        <v>259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34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1092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262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44658</v>
      </c>
      <c r="B5" s="105"/>
      <c r="C5" s="105"/>
      <c r="D5" s="105"/>
      <c r="E5" s="105"/>
      <c r="F5" s="105"/>
      <c r="G5" s="106" t="s">
        <v>261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4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109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44659</v>
      </c>
      <c r="B5" s="105"/>
      <c r="C5" s="105"/>
      <c r="D5" s="105"/>
      <c r="E5" s="105"/>
      <c r="F5" s="105"/>
      <c r="G5" s="106" t="s">
        <v>263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55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109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266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44662</v>
      </c>
      <c r="B5" s="105"/>
      <c r="C5" s="105"/>
      <c r="D5" s="105"/>
      <c r="E5" s="105"/>
      <c r="F5" s="105"/>
      <c r="G5" s="106" t="s">
        <v>265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65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109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268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44663</v>
      </c>
      <c r="B5" s="105"/>
      <c r="C5" s="105"/>
      <c r="D5" s="105"/>
      <c r="E5" s="105"/>
      <c r="F5" s="105"/>
      <c r="G5" s="106" t="s">
        <v>267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75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109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44664</v>
      </c>
      <c r="B5" s="105"/>
      <c r="C5" s="105"/>
      <c r="D5" s="105"/>
      <c r="E5" s="105"/>
      <c r="F5" s="105"/>
      <c r="G5" s="106" t="s">
        <v>269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85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109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44665</v>
      </c>
      <c r="B5" s="105"/>
      <c r="C5" s="105"/>
      <c r="D5" s="105"/>
      <c r="E5" s="105"/>
      <c r="F5" s="105"/>
      <c r="G5" s="106" t="s">
        <v>271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96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109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44665</v>
      </c>
      <c r="B5" s="105"/>
      <c r="C5" s="105"/>
      <c r="D5" s="105"/>
      <c r="E5" s="105"/>
      <c r="F5" s="105"/>
      <c r="G5" s="106" t="s">
        <v>273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109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276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44669</v>
      </c>
      <c r="B5" s="105"/>
      <c r="C5" s="105"/>
      <c r="D5" s="105"/>
      <c r="E5" s="105"/>
      <c r="F5" s="105"/>
      <c r="G5" s="106" t="s">
        <v>275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227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16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110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278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44670</v>
      </c>
      <c r="B5" s="105"/>
      <c r="C5" s="105"/>
      <c r="D5" s="105"/>
      <c r="E5" s="105"/>
      <c r="F5" s="105"/>
      <c r="G5" s="106" t="s">
        <v>277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26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1101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279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44671</v>
      </c>
      <c r="B5" s="105"/>
      <c r="C5" s="105"/>
      <c r="D5" s="105"/>
      <c r="E5" s="105"/>
      <c r="F5" s="105"/>
      <c r="G5" s="106" t="s">
        <v>281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37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1102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44672</v>
      </c>
      <c r="B5" s="105"/>
      <c r="C5" s="105"/>
      <c r="D5" s="105"/>
      <c r="E5" s="105"/>
      <c r="F5" s="105"/>
      <c r="G5" s="106" t="s">
        <v>282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47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110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44673</v>
      </c>
      <c r="B5" s="105"/>
      <c r="C5" s="105"/>
      <c r="D5" s="105"/>
      <c r="E5" s="105"/>
      <c r="F5" s="105"/>
      <c r="G5" s="106" t="s">
        <v>283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57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110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286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44676</v>
      </c>
      <c r="B5" s="105"/>
      <c r="C5" s="105"/>
      <c r="D5" s="105"/>
      <c r="E5" s="105"/>
      <c r="F5" s="105"/>
      <c r="G5" s="106" t="s">
        <v>285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7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110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288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44677</v>
      </c>
      <c r="B5" s="105"/>
      <c r="C5" s="105"/>
      <c r="D5" s="105"/>
      <c r="E5" s="105"/>
      <c r="F5" s="105"/>
      <c r="G5" s="106" t="s">
        <v>287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78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110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290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44678</v>
      </c>
      <c r="B5" s="105"/>
      <c r="C5" s="105"/>
      <c r="D5" s="105"/>
      <c r="E5" s="105"/>
      <c r="F5" s="105"/>
      <c r="G5" s="106" t="s">
        <v>289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227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88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110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293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44679</v>
      </c>
      <c r="B5" s="105"/>
      <c r="C5" s="105"/>
      <c r="D5" s="105"/>
      <c r="E5" s="105"/>
      <c r="F5" s="105"/>
      <c r="G5" s="106" t="s">
        <v>291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98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110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293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44680</v>
      </c>
      <c r="B5" s="105"/>
      <c r="C5" s="105"/>
      <c r="D5" s="105"/>
      <c r="E5" s="105"/>
      <c r="F5" s="105"/>
      <c r="G5" s="106" t="s">
        <v>294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19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110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295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44683</v>
      </c>
      <c r="B5" s="105"/>
      <c r="C5" s="105"/>
      <c r="D5" s="105"/>
      <c r="E5" s="105"/>
      <c r="F5" s="105"/>
      <c r="G5" s="106" t="s">
        <v>292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111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44684</v>
      </c>
      <c r="B5" s="105"/>
      <c r="C5" s="105"/>
      <c r="D5" s="105"/>
      <c r="E5" s="105"/>
      <c r="F5" s="105"/>
      <c r="G5" s="106" t="s">
        <v>292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39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1111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298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44685</v>
      </c>
      <c r="B5" s="105"/>
      <c r="C5" s="105"/>
      <c r="D5" s="105"/>
      <c r="E5" s="105"/>
      <c r="F5" s="105"/>
      <c r="G5" s="106" t="s">
        <v>297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49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1112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301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44687</v>
      </c>
      <c r="B5" s="105"/>
      <c r="C5" s="105"/>
      <c r="D5" s="105"/>
      <c r="E5" s="105"/>
      <c r="F5" s="105"/>
      <c r="G5" s="106" t="s">
        <v>299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300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60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111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303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44690</v>
      </c>
      <c r="B5" s="105"/>
      <c r="C5" s="105"/>
      <c r="D5" s="105"/>
      <c r="E5" s="105"/>
      <c r="F5" s="105"/>
      <c r="G5" s="106" t="s">
        <v>302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70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111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305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44691</v>
      </c>
      <c r="B5" s="105"/>
      <c r="C5" s="105"/>
      <c r="D5" s="105"/>
      <c r="E5" s="105"/>
      <c r="F5" s="105"/>
      <c r="G5" s="106" t="s">
        <v>304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227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80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111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307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44692</v>
      </c>
      <c r="B5" s="105"/>
      <c r="C5" s="105"/>
      <c r="D5" s="105"/>
      <c r="E5" s="105"/>
      <c r="F5" s="105"/>
      <c r="G5" s="106" t="s">
        <v>306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90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111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309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44693</v>
      </c>
      <c r="B5" s="105"/>
      <c r="C5" s="105"/>
      <c r="D5" s="105"/>
      <c r="E5" s="105"/>
      <c r="F5" s="105"/>
      <c r="G5" s="106" t="s">
        <v>308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00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111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311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44694</v>
      </c>
      <c r="B5" s="105"/>
      <c r="C5" s="105"/>
      <c r="D5" s="105"/>
      <c r="E5" s="105"/>
      <c r="F5" s="105"/>
      <c r="G5" s="106" t="s">
        <v>310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1118"/>
  <dimension ref="A1:AD21"/>
  <sheetViews>
    <sheetView workbookViewId="0">
      <selection activeCell="E9" sqref="E9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313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44697</v>
      </c>
      <c r="B5" s="105"/>
      <c r="C5" s="105"/>
      <c r="D5" s="105"/>
      <c r="E5" s="105"/>
      <c r="F5" s="105"/>
      <c r="G5" s="106" t="s">
        <v>312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21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1119"/>
  <dimension ref="A1:AD21"/>
  <sheetViews>
    <sheetView workbookViewId="0">
      <selection activeCell="E9" sqref="E9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44698</v>
      </c>
      <c r="B5" s="105"/>
      <c r="C5" s="105"/>
      <c r="D5" s="105"/>
      <c r="E5" s="105"/>
      <c r="F5" s="105"/>
      <c r="G5" s="106" t="s">
        <v>314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31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1120"/>
  <dimension ref="A1:AD21"/>
  <sheetViews>
    <sheetView workbookViewId="0">
      <selection activeCell="E9" sqref="E9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317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44699</v>
      </c>
      <c r="B5" s="105"/>
      <c r="C5" s="105"/>
      <c r="D5" s="105"/>
      <c r="E5" s="105"/>
      <c r="F5" s="105"/>
      <c r="G5" s="106" t="s">
        <v>316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41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1121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319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44700</v>
      </c>
      <c r="B5" s="105"/>
      <c r="C5" s="105"/>
      <c r="D5" s="105"/>
      <c r="E5" s="105"/>
      <c r="F5" s="105"/>
      <c r="G5" s="106" t="s">
        <v>318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52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1122"/>
  <dimension ref="A1:AD21"/>
  <sheetViews>
    <sheetView workbookViewId="0">
      <selection activeCell="D9" sqref="D9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321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44701</v>
      </c>
      <c r="B5" s="105"/>
      <c r="C5" s="105"/>
      <c r="D5" s="105"/>
      <c r="E5" s="105"/>
      <c r="F5" s="105"/>
      <c r="G5" s="106" t="s">
        <v>320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1:Q21"/>
    <mergeCell ref="F10:K10"/>
    <mergeCell ref="L10:Q10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5:Q15"/>
    <mergeCell ref="A11:C11"/>
    <mergeCell ref="D11:E11"/>
    <mergeCell ref="A12:C12"/>
    <mergeCell ref="D12:E12"/>
    <mergeCell ref="F12:K12"/>
    <mergeCell ref="L12:Q12"/>
    <mergeCell ref="F11:K11"/>
    <mergeCell ref="L11:Q11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62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1123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323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44704</v>
      </c>
      <c r="B5" s="105"/>
      <c r="C5" s="105"/>
      <c r="D5" s="105"/>
      <c r="E5" s="105"/>
      <c r="F5" s="105"/>
      <c r="G5" s="106" t="s">
        <v>322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72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1124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325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44705</v>
      </c>
      <c r="B5" s="105"/>
      <c r="C5" s="105"/>
      <c r="D5" s="105"/>
      <c r="E5" s="105"/>
      <c r="F5" s="105"/>
      <c r="G5" s="106" t="s">
        <v>324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82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1125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44706</v>
      </c>
      <c r="B5" s="105"/>
      <c r="C5" s="105"/>
      <c r="D5" s="105"/>
      <c r="E5" s="105"/>
      <c r="F5" s="105"/>
      <c r="G5" s="106" t="s">
        <v>326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93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1126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329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44707</v>
      </c>
      <c r="B5" s="105"/>
      <c r="C5" s="105"/>
      <c r="D5" s="105"/>
      <c r="E5" s="105"/>
      <c r="F5" s="105"/>
      <c r="G5" s="106" t="s">
        <v>328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03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1127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331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44708</v>
      </c>
      <c r="B5" s="105"/>
      <c r="C5" s="105"/>
      <c r="D5" s="105"/>
      <c r="E5" s="105"/>
      <c r="F5" s="105"/>
      <c r="G5" s="106" t="s">
        <v>330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1128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335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44711</v>
      </c>
      <c r="B5" s="105"/>
      <c r="C5" s="105"/>
      <c r="D5" s="105"/>
      <c r="E5" s="105"/>
      <c r="F5" s="105"/>
      <c r="G5" s="106" t="s">
        <v>332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23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1129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333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44712</v>
      </c>
      <c r="B5" s="105"/>
      <c r="C5" s="105"/>
      <c r="D5" s="105"/>
      <c r="E5" s="105"/>
      <c r="F5" s="105"/>
      <c r="G5" s="106" t="s">
        <v>334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34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130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337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44714</v>
      </c>
      <c r="B5" s="105"/>
      <c r="C5" s="105"/>
      <c r="D5" s="105"/>
      <c r="E5" s="105"/>
      <c r="F5" s="105"/>
      <c r="G5" s="106" t="s">
        <v>336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44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131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339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44715</v>
      </c>
      <c r="B5" s="105"/>
      <c r="C5" s="105"/>
      <c r="D5" s="105"/>
      <c r="E5" s="105"/>
      <c r="F5" s="105"/>
      <c r="G5" s="106" t="s">
        <v>338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54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132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341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44718</v>
      </c>
      <c r="B5" s="105"/>
      <c r="C5" s="105"/>
      <c r="D5" s="105"/>
      <c r="E5" s="105"/>
      <c r="F5" s="105"/>
      <c r="G5" s="106" t="s">
        <v>340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64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133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343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44720</v>
      </c>
      <c r="B5" s="105"/>
      <c r="C5" s="105"/>
      <c r="D5" s="105"/>
      <c r="E5" s="105"/>
      <c r="F5" s="105"/>
      <c r="G5" s="106" t="s">
        <v>342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75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134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345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44721</v>
      </c>
      <c r="B5" s="105"/>
      <c r="C5" s="105"/>
      <c r="D5" s="105"/>
      <c r="E5" s="105"/>
      <c r="F5" s="105"/>
      <c r="G5" s="106" t="s">
        <v>344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85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135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347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44722</v>
      </c>
      <c r="B5" s="105"/>
      <c r="C5" s="105"/>
      <c r="D5" s="105"/>
      <c r="E5" s="105"/>
      <c r="F5" s="105"/>
      <c r="G5" s="106" t="s">
        <v>346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95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136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349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44725</v>
      </c>
      <c r="B5" s="105"/>
      <c r="C5" s="105"/>
      <c r="D5" s="105"/>
      <c r="E5" s="105"/>
      <c r="F5" s="105"/>
      <c r="G5" s="106" t="s">
        <v>348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05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137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352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44726</v>
      </c>
      <c r="B5" s="105"/>
      <c r="C5" s="105"/>
      <c r="D5" s="105"/>
      <c r="E5" s="105"/>
      <c r="F5" s="105"/>
      <c r="G5" s="106" t="s">
        <v>350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138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44727</v>
      </c>
      <c r="B5" s="105"/>
      <c r="C5" s="105"/>
      <c r="D5" s="105"/>
      <c r="E5" s="105"/>
      <c r="F5" s="105"/>
      <c r="G5" s="106" t="s">
        <v>351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141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44728</v>
      </c>
      <c r="B5" s="105"/>
      <c r="C5" s="105"/>
      <c r="D5" s="105"/>
      <c r="E5" s="105"/>
      <c r="F5" s="105"/>
      <c r="G5" s="106" t="s">
        <v>357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56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39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44729</v>
      </c>
      <c r="B5" s="105"/>
      <c r="C5" s="105"/>
      <c r="D5" s="105"/>
      <c r="E5" s="105"/>
      <c r="F5" s="105"/>
      <c r="G5" s="106" t="s">
        <v>353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6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140"/>
  <dimension ref="A1:AD21"/>
  <sheetViews>
    <sheetView workbookViewId="0">
      <selection activeCell="F12" sqref="F12:K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44729</v>
      </c>
      <c r="B5" s="105"/>
      <c r="C5" s="105"/>
      <c r="D5" s="105"/>
      <c r="E5" s="105"/>
      <c r="F5" s="105"/>
      <c r="G5" s="106" t="s">
        <v>355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6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142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360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44733</v>
      </c>
      <c r="B5" s="105"/>
      <c r="C5" s="105"/>
      <c r="D5" s="105"/>
      <c r="E5" s="105"/>
      <c r="F5" s="105"/>
      <c r="G5" s="106" t="s">
        <v>359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87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143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362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44734</v>
      </c>
      <c r="B5" s="105"/>
      <c r="C5" s="105"/>
      <c r="D5" s="105"/>
      <c r="E5" s="105"/>
      <c r="F5" s="105"/>
      <c r="G5" s="106" t="s">
        <v>361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97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144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44735</v>
      </c>
      <c r="B5" s="105"/>
      <c r="C5" s="105"/>
      <c r="D5" s="105"/>
      <c r="E5" s="105"/>
      <c r="F5" s="105"/>
      <c r="G5" s="106" t="s">
        <v>363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08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145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366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44736</v>
      </c>
      <c r="B5" s="105"/>
      <c r="C5" s="105"/>
      <c r="D5" s="105"/>
      <c r="E5" s="105"/>
      <c r="F5" s="105"/>
      <c r="G5" s="106" t="s">
        <v>365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46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368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44739</v>
      </c>
      <c r="B5" s="105"/>
      <c r="C5" s="105"/>
      <c r="D5" s="105"/>
      <c r="E5" s="105"/>
      <c r="F5" s="105"/>
      <c r="G5" s="106" t="s">
        <v>367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28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47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369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44740</v>
      </c>
      <c r="B5" s="105"/>
      <c r="C5" s="105"/>
      <c r="D5" s="105"/>
      <c r="E5" s="105"/>
      <c r="F5" s="105"/>
      <c r="G5" s="106" t="s">
        <v>367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38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48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44741</v>
      </c>
      <c r="B5" s="105"/>
      <c r="C5" s="105"/>
      <c r="D5" s="105"/>
      <c r="E5" s="105"/>
      <c r="F5" s="105"/>
      <c r="G5" s="106" t="s">
        <v>367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49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49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44742</v>
      </c>
      <c r="B5" s="105"/>
      <c r="C5" s="105"/>
      <c r="D5" s="105"/>
      <c r="E5" s="105"/>
      <c r="F5" s="105"/>
      <c r="G5" s="106" t="s">
        <v>371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9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50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44743</v>
      </c>
      <c r="B5" s="105"/>
      <c r="C5" s="105"/>
      <c r="D5" s="105"/>
      <c r="E5" s="105"/>
      <c r="F5" s="105"/>
      <c r="G5" s="106" t="s">
        <v>373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69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1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376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44746</v>
      </c>
      <c r="B5" s="105"/>
      <c r="C5" s="105"/>
      <c r="D5" s="105"/>
      <c r="E5" s="105"/>
      <c r="F5" s="105"/>
      <c r="G5" s="106" t="s">
        <v>375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79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52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378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44747</v>
      </c>
      <c r="B5" s="105"/>
      <c r="C5" s="105"/>
      <c r="D5" s="105"/>
      <c r="E5" s="105"/>
      <c r="F5" s="105"/>
      <c r="G5" s="106" t="s">
        <v>377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0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53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44748</v>
      </c>
      <c r="B5" s="105"/>
      <c r="C5" s="105"/>
      <c r="D5" s="105"/>
      <c r="E5" s="105"/>
      <c r="F5" s="105"/>
      <c r="G5" s="106" t="s">
        <v>379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00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5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382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44749</v>
      </c>
      <c r="B5" s="105"/>
      <c r="C5" s="105"/>
      <c r="D5" s="105"/>
      <c r="E5" s="105"/>
      <c r="F5" s="105"/>
      <c r="G5" s="106" t="s">
        <v>381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10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55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44750</v>
      </c>
      <c r="B5" s="105"/>
      <c r="C5" s="105"/>
      <c r="D5" s="105"/>
      <c r="E5" s="105"/>
      <c r="F5" s="105"/>
      <c r="G5" s="106" t="s">
        <v>383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15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386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44753</v>
      </c>
      <c r="B5" s="105"/>
      <c r="C5" s="105"/>
      <c r="D5" s="105"/>
      <c r="E5" s="105"/>
      <c r="F5" s="105"/>
      <c r="G5" s="106" t="s">
        <v>385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31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15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388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44754</v>
      </c>
      <c r="B5" s="105"/>
      <c r="C5" s="105"/>
      <c r="D5" s="105"/>
      <c r="E5" s="105"/>
      <c r="F5" s="105"/>
      <c r="G5" s="106" t="s">
        <v>387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41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15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390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44755</v>
      </c>
      <c r="B5" s="105"/>
      <c r="C5" s="105"/>
      <c r="D5" s="105"/>
      <c r="E5" s="105"/>
      <c r="F5" s="105"/>
      <c r="G5" s="106" t="s">
        <v>389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51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159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44756</v>
      </c>
      <c r="B5" s="105"/>
      <c r="C5" s="105"/>
      <c r="D5" s="105"/>
      <c r="E5" s="105"/>
      <c r="F5" s="105"/>
      <c r="G5" s="106" t="s">
        <v>391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61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1160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394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44818</v>
      </c>
      <c r="B5" s="105"/>
      <c r="C5" s="105"/>
      <c r="D5" s="105"/>
      <c r="E5" s="105"/>
      <c r="F5" s="105"/>
      <c r="G5" s="106" t="s">
        <v>393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72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1161"/>
  <dimension ref="A1:AD21"/>
  <sheetViews>
    <sheetView workbookViewId="0">
      <selection activeCell="F12" sqref="F12:K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44823</v>
      </c>
      <c r="B5" s="105"/>
      <c r="C5" s="105"/>
      <c r="D5" s="105"/>
      <c r="E5" s="105"/>
      <c r="F5" s="105"/>
      <c r="G5" s="106" t="s">
        <v>395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398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82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1162"/>
  <dimension ref="A1:AD21"/>
  <sheetViews>
    <sheetView workbookViewId="0">
      <selection activeCell="F11" sqref="F11:K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399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44824</v>
      </c>
      <c r="B5" s="105"/>
      <c r="C5" s="105"/>
      <c r="D5" s="105"/>
      <c r="E5" s="105"/>
      <c r="F5" s="105"/>
      <c r="G5" s="106" t="s">
        <v>397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227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92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1163"/>
  <dimension ref="A1:AD21"/>
  <sheetViews>
    <sheetView workbookViewId="0">
      <selection activeCell="F11" sqref="F11:K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401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44825</v>
      </c>
      <c r="B5" s="105"/>
      <c r="C5" s="105"/>
      <c r="D5" s="105"/>
      <c r="E5" s="105"/>
      <c r="F5" s="105"/>
      <c r="G5" s="106" t="s">
        <v>400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02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116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403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44826</v>
      </c>
      <c r="B5" s="105"/>
      <c r="C5" s="105"/>
      <c r="D5" s="105"/>
      <c r="E5" s="105"/>
      <c r="F5" s="105"/>
      <c r="G5" s="106" t="s">
        <v>402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12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116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405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44827</v>
      </c>
      <c r="B5" s="105"/>
      <c r="C5" s="105"/>
      <c r="D5" s="105"/>
      <c r="E5" s="105"/>
      <c r="F5" s="105"/>
      <c r="G5" s="106" t="s">
        <v>404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166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407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44830</v>
      </c>
      <c r="B5" s="105"/>
      <c r="C5" s="105"/>
      <c r="D5" s="105"/>
      <c r="E5" s="105"/>
      <c r="F5" s="105"/>
      <c r="G5" s="106" t="s">
        <v>406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33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167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409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44831</v>
      </c>
      <c r="B5" s="105"/>
      <c r="C5" s="105"/>
      <c r="D5" s="105"/>
      <c r="E5" s="105"/>
      <c r="F5" s="105"/>
      <c r="G5" s="106" t="s">
        <v>408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43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1168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411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44832</v>
      </c>
      <c r="B5" s="105"/>
      <c r="C5" s="105"/>
      <c r="D5" s="105"/>
      <c r="E5" s="105"/>
      <c r="F5" s="105"/>
      <c r="G5" s="106" t="s">
        <v>410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53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16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413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44833</v>
      </c>
      <c r="B5" s="105"/>
      <c r="C5" s="105"/>
      <c r="D5" s="105"/>
      <c r="E5" s="105"/>
      <c r="F5" s="105"/>
      <c r="G5" s="106" t="s">
        <v>412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64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1172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420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44928</v>
      </c>
      <c r="B5" s="105"/>
      <c r="C5" s="105"/>
      <c r="D5" s="105"/>
      <c r="E5" s="105"/>
      <c r="F5" s="105"/>
      <c r="G5" s="106" t="s">
        <v>417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94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1174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422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44929</v>
      </c>
      <c r="B5" s="105"/>
      <c r="C5" s="105"/>
      <c r="D5" s="105"/>
      <c r="E5" s="105"/>
      <c r="F5" s="105"/>
      <c r="G5" s="106" t="s">
        <v>421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35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1175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424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44930</v>
      </c>
      <c r="B5" s="105"/>
      <c r="C5" s="105"/>
      <c r="D5" s="105"/>
      <c r="E5" s="105"/>
      <c r="F5" s="105"/>
      <c r="G5" s="106" t="s">
        <v>423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46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176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426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44931</v>
      </c>
      <c r="B5" s="105"/>
      <c r="C5" s="105"/>
      <c r="D5" s="105"/>
      <c r="E5" s="105"/>
      <c r="F5" s="105"/>
      <c r="G5" s="106" t="s">
        <v>425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56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1177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428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44932</v>
      </c>
      <c r="B5" s="105"/>
      <c r="C5" s="105"/>
      <c r="D5" s="105"/>
      <c r="E5" s="105"/>
      <c r="F5" s="105"/>
      <c r="G5" s="106" t="s">
        <v>427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66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1178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430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44935</v>
      </c>
      <c r="B5" s="105"/>
      <c r="C5" s="105"/>
      <c r="D5" s="105"/>
      <c r="E5" s="105"/>
      <c r="F5" s="105"/>
      <c r="G5" s="106" t="s">
        <v>429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76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1179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432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44936</v>
      </c>
      <c r="B5" s="105"/>
      <c r="C5" s="105"/>
      <c r="D5" s="105"/>
      <c r="E5" s="105"/>
      <c r="F5" s="105"/>
      <c r="G5" s="106" t="s">
        <v>431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87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1180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434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44937</v>
      </c>
      <c r="B5" s="105"/>
      <c r="C5" s="105"/>
      <c r="D5" s="105"/>
      <c r="E5" s="105"/>
      <c r="F5" s="105"/>
      <c r="G5" s="106" t="s">
        <v>433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97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1181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436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44938</v>
      </c>
      <c r="B5" s="105"/>
      <c r="C5" s="105"/>
      <c r="D5" s="105"/>
      <c r="E5" s="105"/>
      <c r="F5" s="105"/>
      <c r="G5" s="106" t="s">
        <v>435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07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1182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44939</v>
      </c>
      <c r="B5" s="105"/>
      <c r="C5" s="105"/>
      <c r="D5" s="105"/>
      <c r="E5" s="105"/>
      <c r="F5" s="105"/>
      <c r="G5" s="106" t="s">
        <v>437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17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183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44942</v>
      </c>
      <c r="B5" s="105"/>
      <c r="C5" s="105"/>
      <c r="D5" s="105"/>
      <c r="E5" s="105"/>
      <c r="F5" s="105"/>
      <c r="G5" s="106" t="s">
        <v>439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Sheet1184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44943</v>
      </c>
      <c r="B5" s="105"/>
      <c r="C5" s="105"/>
      <c r="D5" s="105"/>
      <c r="E5" s="105"/>
      <c r="F5" s="105"/>
      <c r="G5" s="106" t="s">
        <v>441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38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Sheet1185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44944</v>
      </c>
      <c r="B5" s="105"/>
      <c r="C5" s="105"/>
      <c r="D5" s="105"/>
      <c r="E5" s="105"/>
      <c r="F5" s="105"/>
      <c r="G5" s="106" t="s">
        <v>443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48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1186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44945</v>
      </c>
      <c r="B5" s="105"/>
      <c r="C5" s="105"/>
      <c r="D5" s="105"/>
      <c r="E5" s="105"/>
      <c r="F5" s="105"/>
      <c r="G5" s="106" t="s">
        <v>445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58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Sheet1187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44946</v>
      </c>
      <c r="B5" s="105"/>
      <c r="C5" s="105"/>
      <c r="D5" s="105"/>
      <c r="E5" s="105"/>
      <c r="F5" s="105"/>
      <c r="G5" s="106" t="s">
        <v>447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68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Sheet1170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44951</v>
      </c>
      <c r="B5" s="105"/>
      <c r="C5" s="105"/>
      <c r="D5" s="105"/>
      <c r="E5" s="105"/>
      <c r="F5" s="105"/>
      <c r="G5" s="106" t="s">
        <v>414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74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Sheet1171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418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44952</v>
      </c>
      <c r="B5" s="105"/>
      <c r="C5" s="105"/>
      <c r="D5" s="105"/>
      <c r="E5" s="105"/>
      <c r="F5" s="105"/>
      <c r="G5" s="106" t="s">
        <v>416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84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sheetPr codeName="Sheet1173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448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44953</v>
      </c>
      <c r="B5" s="105"/>
      <c r="C5" s="105"/>
      <c r="D5" s="105"/>
      <c r="E5" s="105"/>
      <c r="F5" s="105"/>
      <c r="G5" s="106" t="s">
        <v>419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sheetPr codeName="Sheet1188"/>
  <dimension ref="A1:AD21"/>
  <sheetViews>
    <sheetView workbookViewId="0">
      <selection activeCell="S3" sqref="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450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44956</v>
      </c>
      <c r="B5" s="105"/>
      <c r="C5" s="105"/>
      <c r="D5" s="105"/>
      <c r="E5" s="105"/>
      <c r="F5" s="105"/>
      <c r="G5" s="106" t="s">
        <v>449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09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sheetPr codeName="Sheet118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451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44957</v>
      </c>
      <c r="B5" s="105"/>
      <c r="C5" s="105"/>
      <c r="D5" s="105"/>
      <c r="E5" s="105"/>
      <c r="F5" s="105"/>
      <c r="G5" s="106" t="s">
        <v>453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20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sheetPr codeName="Sheet1192"/>
  <dimension ref="A1:AD21"/>
  <sheetViews>
    <sheetView workbookViewId="0">
      <selection activeCell="F9" sqref="F9:K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44958</v>
      </c>
      <c r="B5" s="105"/>
      <c r="C5" s="105"/>
      <c r="D5" s="105"/>
      <c r="E5" s="105"/>
      <c r="F5" s="105"/>
      <c r="G5" s="106" t="s">
        <v>452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50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sheetPr codeName="Sheet1193"/>
  <dimension ref="A1:AD21"/>
  <sheetViews>
    <sheetView workbookViewId="0">
      <selection activeCell="F9" sqref="F9:K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44959</v>
      </c>
      <c r="B5" s="105"/>
      <c r="C5" s="105"/>
      <c r="D5" s="105"/>
      <c r="E5" s="105"/>
      <c r="F5" s="105"/>
      <c r="G5" s="106" t="s">
        <v>455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81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sheetPr codeName="Sheet1194"/>
  <dimension ref="A1:AD21"/>
  <sheetViews>
    <sheetView workbookViewId="0">
      <selection activeCell="F9" sqref="F9:K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44960</v>
      </c>
      <c r="B5" s="105"/>
      <c r="C5" s="105"/>
      <c r="D5" s="105"/>
      <c r="E5" s="105"/>
      <c r="F5" s="105"/>
      <c r="G5" s="106" t="s">
        <v>457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91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sheetPr codeName="Sheet1195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461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44963</v>
      </c>
      <c r="B5" s="105"/>
      <c r="C5" s="105"/>
      <c r="D5" s="105"/>
      <c r="E5" s="105"/>
      <c r="F5" s="105"/>
      <c r="G5" s="106" t="s">
        <v>459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460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02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sheetPr codeName="Sheet1196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463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44964</v>
      </c>
      <c r="B5" s="105"/>
      <c r="C5" s="105"/>
      <c r="D5" s="105"/>
      <c r="E5" s="105"/>
      <c r="F5" s="105"/>
      <c r="G5" s="106" t="s">
        <v>462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12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sheetPr codeName="Sheet1197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465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44964</v>
      </c>
      <c r="B5" s="105"/>
      <c r="C5" s="105"/>
      <c r="D5" s="105"/>
      <c r="E5" s="105"/>
      <c r="F5" s="105"/>
      <c r="G5" s="106" t="s">
        <v>464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22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sheetPr codeName="Sheet1198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44966</v>
      </c>
      <c r="B5" s="105"/>
      <c r="C5" s="105"/>
      <c r="D5" s="105"/>
      <c r="E5" s="105"/>
      <c r="F5" s="105"/>
      <c r="G5" s="106" t="s">
        <v>466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sheetPr codeName="Sheet1199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468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44967</v>
      </c>
      <c r="B5" s="105"/>
      <c r="C5" s="105"/>
      <c r="D5" s="105"/>
      <c r="E5" s="105"/>
      <c r="F5" s="105"/>
      <c r="G5" s="106" t="s">
        <v>467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43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sheetPr codeName="Sheet1200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44970</v>
      </c>
      <c r="B5" s="105"/>
      <c r="C5" s="105"/>
      <c r="D5" s="105"/>
      <c r="E5" s="105"/>
      <c r="F5" s="105"/>
      <c r="G5" s="106" t="s">
        <v>469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53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sheetPr codeName="Sheet1201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44971</v>
      </c>
      <c r="B5" s="105"/>
      <c r="C5" s="105"/>
      <c r="D5" s="105"/>
      <c r="E5" s="105"/>
      <c r="F5" s="105"/>
      <c r="G5" s="106" t="s">
        <v>471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63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sheetPr codeName="Sheet1202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44972</v>
      </c>
      <c r="B5" s="105"/>
      <c r="C5" s="105"/>
      <c r="D5" s="105"/>
      <c r="E5" s="105"/>
      <c r="F5" s="105"/>
      <c r="G5" s="106" t="s">
        <v>473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73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Sheet1203"/>
  <dimension ref="A1:AD21"/>
  <sheetViews>
    <sheetView workbookViewId="0">
      <selection activeCell="T12" sqref="T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476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44973</v>
      </c>
      <c r="B5" s="105"/>
      <c r="C5" s="105"/>
      <c r="D5" s="105"/>
      <c r="E5" s="105"/>
      <c r="F5" s="105"/>
      <c r="G5" s="106" t="s">
        <v>475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84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sheetPr codeName="Sheet120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478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44974</v>
      </c>
      <c r="B5" s="105"/>
      <c r="C5" s="105"/>
      <c r="D5" s="105"/>
      <c r="E5" s="105"/>
      <c r="F5" s="105"/>
      <c r="G5" s="106" t="s">
        <v>477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94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sheetPr codeName="Sheet120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44977</v>
      </c>
      <c r="B5" s="105"/>
      <c r="C5" s="105"/>
      <c r="D5" s="105"/>
      <c r="E5" s="105"/>
      <c r="F5" s="105"/>
      <c r="G5" s="106" t="s">
        <v>479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04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sheetPr codeName="Sheet120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482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44978</v>
      </c>
      <c r="B5" s="105"/>
      <c r="C5" s="105"/>
      <c r="D5" s="105"/>
      <c r="E5" s="105"/>
      <c r="F5" s="105"/>
      <c r="G5" s="106" t="s">
        <v>481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4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sheetPr codeName="Sheet120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44979</v>
      </c>
      <c r="B5" s="105"/>
      <c r="C5" s="105"/>
      <c r="D5" s="105"/>
      <c r="E5" s="105"/>
      <c r="F5" s="105"/>
      <c r="G5" s="106" t="s">
        <v>483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24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sheetPr codeName="Sheet120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486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44980</v>
      </c>
      <c r="B5" s="105"/>
      <c r="C5" s="105"/>
      <c r="D5" s="105"/>
      <c r="E5" s="105"/>
      <c r="F5" s="105"/>
      <c r="G5" s="106" t="s">
        <v>485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sheetPr codeName="Sheet120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488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44981</v>
      </c>
      <c r="B5" s="105"/>
      <c r="C5" s="105"/>
      <c r="D5" s="105"/>
      <c r="E5" s="105"/>
      <c r="F5" s="105"/>
      <c r="G5" s="106" t="s">
        <v>487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45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sheetPr codeName="Sheet121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497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44981</v>
      </c>
      <c r="B5" s="105"/>
      <c r="C5" s="105"/>
      <c r="D5" s="105"/>
      <c r="E5" s="105"/>
      <c r="F5" s="105"/>
      <c r="G5" s="106" t="s">
        <v>489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55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sheetPr codeName="Sheet1211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491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44985</v>
      </c>
      <c r="B5" s="105"/>
      <c r="C5" s="105"/>
      <c r="D5" s="105"/>
      <c r="E5" s="105"/>
      <c r="F5" s="105"/>
      <c r="G5" s="106" t="s">
        <v>490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65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sheetPr codeName="Sheet1212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493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44987</v>
      </c>
      <c r="B5" s="105"/>
      <c r="C5" s="105"/>
      <c r="D5" s="105"/>
      <c r="E5" s="105"/>
      <c r="F5" s="105"/>
      <c r="G5" s="106" t="s">
        <v>492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76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sheetPr codeName="Sheet121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495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44988</v>
      </c>
      <c r="B5" s="105"/>
      <c r="C5" s="105"/>
      <c r="D5" s="105"/>
      <c r="E5" s="105"/>
      <c r="F5" s="105"/>
      <c r="G5" s="106" t="s">
        <v>494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227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86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sheetPr codeName="Sheet1214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495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44991</v>
      </c>
      <c r="B5" s="105"/>
      <c r="C5" s="105"/>
      <c r="D5" s="105"/>
      <c r="E5" s="105"/>
      <c r="F5" s="105"/>
      <c r="G5" s="106" t="s">
        <v>496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96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sheetPr codeName="Sheet1215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499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44992</v>
      </c>
      <c r="B5" s="105"/>
      <c r="C5" s="105"/>
      <c r="D5" s="105"/>
      <c r="E5" s="105"/>
      <c r="F5" s="105"/>
      <c r="G5" s="106" t="s">
        <v>498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06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sheetPr codeName="Sheet1216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501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44993</v>
      </c>
      <c r="B5" s="105"/>
      <c r="C5" s="105"/>
      <c r="D5" s="105"/>
      <c r="E5" s="105"/>
      <c r="F5" s="105"/>
      <c r="G5" s="106" t="s">
        <v>500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17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sheetPr codeName="Sheet1217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503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44994</v>
      </c>
      <c r="B5" s="105"/>
      <c r="C5" s="105"/>
      <c r="D5" s="105"/>
      <c r="E5" s="105"/>
      <c r="F5" s="105"/>
      <c r="G5" s="106" t="s">
        <v>502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27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sheetPr codeName="Sheet1218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505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44995</v>
      </c>
      <c r="B5" s="105"/>
      <c r="C5" s="105"/>
      <c r="D5" s="105"/>
      <c r="E5" s="105"/>
      <c r="F5" s="105"/>
      <c r="G5" s="106" t="s">
        <v>504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sheetPr codeName="Sheet1219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507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44998</v>
      </c>
      <c r="B5" s="105"/>
      <c r="C5" s="105"/>
      <c r="D5" s="105"/>
      <c r="E5" s="105"/>
      <c r="F5" s="105"/>
      <c r="G5" s="106" t="s">
        <v>506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47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sheetPr codeName="Sheet1220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509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44999</v>
      </c>
      <c r="B5" s="105"/>
      <c r="C5" s="105"/>
      <c r="D5" s="105"/>
      <c r="E5" s="105"/>
      <c r="F5" s="105"/>
      <c r="G5" s="106" t="s">
        <v>508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sheetPr codeName="Sheet1221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511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45000</v>
      </c>
      <c r="B5" s="105"/>
      <c r="C5" s="105"/>
      <c r="D5" s="105"/>
      <c r="E5" s="105"/>
      <c r="F5" s="105"/>
      <c r="G5" s="106" t="s">
        <v>510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246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68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sheetPr codeName="Sheet1222"/>
  <dimension ref="A1:AD21"/>
  <sheetViews>
    <sheetView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513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45001</v>
      </c>
      <c r="B5" s="105"/>
      <c r="C5" s="105"/>
      <c r="D5" s="105"/>
      <c r="E5" s="105"/>
      <c r="F5" s="105"/>
      <c r="G5" s="106" t="s">
        <v>512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246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78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sheetPr codeName="Sheet122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45002</v>
      </c>
      <c r="B5" s="105"/>
      <c r="C5" s="105"/>
      <c r="D5" s="105"/>
      <c r="E5" s="105"/>
      <c r="F5" s="105"/>
      <c r="G5" s="106" t="s">
        <v>514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246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88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sheetPr codeName="Sheet1224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45005</v>
      </c>
      <c r="B5" s="105"/>
      <c r="C5" s="105"/>
      <c r="D5" s="105"/>
      <c r="E5" s="105"/>
      <c r="F5" s="105"/>
      <c r="G5" s="106" t="s">
        <v>516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529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99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sheetPr codeName="Sheet1225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530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45006</v>
      </c>
      <c r="B5" s="105"/>
      <c r="C5" s="105"/>
      <c r="D5" s="105"/>
      <c r="E5" s="105"/>
      <c r="F5" s="105"/>
      <c r="G5" s="106" t="s">
        <v>517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529</v>
      </c>
      <c r="G12" s="55"/>
      <c r="H12" s="55"/>
      <c r="I12" s="55"/>
      <c r="J12" s="55"/>
      <c r="K12" s="56"/>
      <c r="L12" s="46" t="s">
        <v>79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09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sheetPr codeName="Sheet1226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519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45007</v>
      </c>
      <c r="B5" s="105"/>
      <c r="C5" s="105"/>
      <c r="D5" s="105"/>
      <c r="E5" s="105"/>
      <c r="F5" s="105"/>
      <c r="G5" s="106" t="s">
        <v>518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19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sheetPr codeName="Sheet1227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521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45008</v>
      </c>
      <c r="B5" s="105"/>
      <c r="C5" s="105"/>
      <c r="D5" s="105"/>
      <c r="E5" s="105"/>
      <c r="F5" s="105"/>
      <c r="G5" s="106" t="s">
        <v>520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29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sheetPr codeName="Sheet1228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523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45009</v>
      </c>
      <c r="B5" s="105"/>
      <c r="C5" s="105"/>
      <c r="D5" s="105"/>
      <c r="E5" s="105"/>
      <c r="F5" s="105"/>
      <c r="G5" s="106" t="s">
        <v>522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sheetPr codeName="Sheet1229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525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45012</v>
      </c>
      <c r="B5" s="105"/>
      <c r="C5" s="105"/>
      <c r="D5" s="105"/>
      <c r="E5" s="105"/>
      <c r="F5" s="105"/>
      <c r="G5" s="106" t="s">
        <v>524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sheetPr codeName="Sheet1230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525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45013</v>
      </c>
      <c r="B5" s="105"/>
      <c r="C5" s="105"/>
      <c r="D5" s="105"/>
      <c r="E5" s="105"/>
      <c r="F5" s="105"/>
      <c r="G5" s="106" t="s">
        <v>526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0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sheetPr codeName="Sheet1231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45013</v>
      </c>
      <c r="B5" s="105"/>
      <c r="C5" s="105"/>
      <c r="D5" s="105"/>
      <c r="E5" s="105"/>
      <c r="F5" s="105"/>
      <c r="G5" s="106" t="s">
        <v>528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246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0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sheetPr codeName="Sheet1232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532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45015</v>
      </c>
      <c r="B5" s="105"/>
      <c r="C5" s="105"/>
      <c r="D5" s="105"/>
      <c r="E5" s="105"/>
      <c r="F5" s="105"/>
      <c r="G5" s="106" t="s">
        <v>531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529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0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sheetPr codeName="Sheet1233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534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45016</v>
      </c>
      <c r="B5" s="105"/>
      <c r="C5" s="105"/>
      <c r="D5" s="105"/>
      <c r="E5" s="105"/>
      <c r="F5" s="105"/>
      <c r="G5" s="106" t="s">
        <v>533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1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sheetPr codeName="Sheet1234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536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45019</v>
      </c>
      <c r="B5" s="105"/>
      <c r="C5" s="105"/>
      <c r="D5" s="105"/>
      <c r="E5" s="105"/>
      <c r="F5" s="105"/>
      <c r="G5" s="106" t="s">
        <v>535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1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sheetPr codeName="Sheet1235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45020</v>
      </c>
      <c r="B5" s="105"/>
      <c r="C5" s="105"/>
      <c r="D5" s="105"/>
      <c r="E5" s="105"/>
      <c r="F5" s="105"/>
      <c r="G5" s="106" t="s">
        <v>537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1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sheetPr codeName="Sheet1236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45021</v>
      </c>
      <c r="B5" s="105"/>
      <c r="C5" s="105"/>
      <c r="D5" s="105"/>
      <c r="E5" s="105"/>
      <c r="F5" s="105"/>
      <c r="G5" s="106" t="s">
        <v>539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1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sheetPr codeName="Sheet1237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45022</v>
      </c>
      <c r="B5" s="105"/>
      <c r="C5" s="105"/>
      <c r="D5" s="105"/>
      <c r="E5" s="105"/>
      <c r="F5" s="105"/>
      <c r="G5" s="106" t="s">
        <v>541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2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sheetPr codeName="Sheet1238"/>
  <dimension ref="A1:AD21"/>
  <sheetViews>
    <sheetView workbookViewId="0">
      <selection activeCell="F12" sqref="F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45023</v>
      </c>
      <c r="B5" s="105"/>
      <c r="C5" s="105"/>
      <c r="D5" s="105"/>
      <c r="E5" s="105"/>
      <c r="F5" s="105"/>
      <c r="G5" s="106" t="s">
        <v>543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Sheet1239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45026</v>
      </c>
      <c r="B5" s="105"/>
      <c r="C5" s="105"/>
      <c r="D5" s="105"/>
      <c r="E5" s="105"/>
      <c r="F5" s="105"/>
      <c r="G5" s="106" t="s">
        <v>545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2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Sheet1240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548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45027</v>
      </c>
      <c r="B5" s="105"/>
      <c r="C5" s="105"/>
      <c r="D5" s="105"/>
      <c r="E5" s="105"/>
      <c r="F5" s="105"/>
      <c r="G5" s="106" t="s">
        <v>547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2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Sheet1241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551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45028</v>
      </c>
      <c r="B5" s="105"/>
      <c r="C5" s="105"/>
      <c r="D5" s="105"/>
      <c r="E5" s="105"/>
      <c r="F5" s="105"/>
      <c r="G5" s="106" t="s">
        <v>549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3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sheetPr codeName="Sheet124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551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45029</v>
      </c>
      <c r="B5" s="105"/>
      <c r="C5" s="105"/>
      <c r="D5" s="105"/>
      <c r="E5" s="105"/>
      <c r="F5" s="105"/>
      <c r="G5" s="106" t="s">
        <v>552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3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sheetPr codeName="Sheet1242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553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45030</v>
      </c>
      <c r="B5" s="105"/>
      <c r="C5" s="105"/>
      <c r="D5" s="105"/>
      <c r="E5" s="105"/>
      <c r="F5" s="105"/>
      <c r="G5" s="106" t="s">
        <v>550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3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sheetPr codeName="Sheet1244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555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45033</v>
      </c>
      <c r="B5" s="105"/>
      <c r="C5" s="105"/>
      <c r="D5" s="105"/>
      <c r="E5" s="105"/>
      <c r="F5" s="105"/>
      <c r="G5" s="106" t="s">
        <v>554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3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500-000000000000}">
  <sheetPr codeName="Sheet1245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557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45034</v>
      </c>
      <c r="B5" s="105"/>
      <c r="C5" s="105"/>
      <c r="D5" s="105"/>
      <c r="E5" s="105"/>
      <c r="F5" s="105"/>
      <c r="G5" s="106" t="s">
        <v>556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4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600-000000000000}">
  <sheetPr codeName="Sheet1246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559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45035</v>
      </c>
      <c r="B5" s="105"/>
      <c r="C5" s="105"/>
      <c r="D5" s="105"/>
      <c r="E5" s="105"/>
      <c r="F5" s="105"/>
      <c r="G5" s="106" t="s">
        <v>558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4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700-000000000000}">
  <sheetPr codeName="Sheet1247"/>
  <dimension ref="A1:AD21"/>
  <sheetViews>
    <sheetView workbookViewId="0">
      <selection activeCell="F11" sqref="F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561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45036</v>
      </c>
      <c r="B5" s="105"/>
      <c r="C5" s="105"/>
      <c r="D5" s="105"/>
      <c r="E5" s="105"/>
      <c r="F5" s="105"/>
      <c r="G5" s="106" t="s">
        <v>560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800-000000000000}">
  <sheetPr codeName="Sheet1248"/>
  <dimension ref="A1:AD21"/>
  <sheetViews>
    <sheetView workbookViewId="0">
      <selection activeCell="A15" sqref="A15:Q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45037</v>
      </c>
      <c r="B5" s="105"/>
      <c r="C5" s="105"/>
      <c r="D5" s="105"/>
      <c r="E5" s="105"/>
      <c r="F5" s="105"/>
      <c r="G5" s="106" t="s">
        <v>562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563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5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900-000000000000}">
  <sheetPr codeName="Sheet1249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566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45040</v>
      </c>
      <c r="B5" s="105"/>
      <c r="C5" s="105"/>
      <c r="D5" s="105"/>
      <c r="E5" s="105"/>
      <c r="F5" s="105"/>
      <c r="G5" s="106" t="s">
        <v>565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5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A00-000000000000}">
  <sheetPr codeName="Sheet1250"/>
  <dimension ref="A1:AD21"/>
  <sheetViews>
    <sheetView workbookViewId="0">
      <selection activeCell="F10" sqref="F10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568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45041</v>
      </c>
      <c r="B5" s="105"/>
      <c r="C5" s="105"/>
      <c r="D5" s="105"/>
      <c r="E5" s="105"/>
      <c r="F5" s="105"/>
      <c r="G5" s="106" t="s">
        <v>567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5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B00-000000000000}">
  <sheetPr codeName="Sheet1251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45042</v>
      </c>
      <c r="B5" s="105"/>
      <c r="C5" s="105"/>
      <c r="D5" s="105"/>
      <c r="E5" s="105"/>
      <c r="F5" s="105"/>
      <c r="G5" s="106" t="s">
        <v>569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5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C00-000000000000}">
  <sheetPr codeName="Sheet1252"/>
  <dimension ref="A1:AD21"/>
  <sheetViews>
    <sheetView workbookViewId="0">
      <selection activeCell="A16" sqref="A16:Q1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45043</v>
      </c>
      <c r="B5" s="105"/>
      <c r="C5" s="105"/>
      <c r="D5" s="105"/>
      <c r="E5" s="105"/>
      <c r="F5" s="105"/>
      <c r="G5" s="106" t="s">
        <v>571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563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6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D00-000000000000}">
  <sheetPr codeName="Sheet1253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45044</v>
      </c>
      <c r="B5" s="105"/>
      <c r="C5" s="105"/>
      <c r="D5" s="105"/>
      <c r="E5" s="105"/>
      <c r="F5" s="105"/>
      <c r="G5" s="106" t="s">
        <v>573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563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6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E00-000000000000}">
  <sheetPr codeName="Sheet1254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576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45048</v>
      </c>
      <c r="B5" s="105"/>
      <c r="C5" s="105"/>
      <c r="D5" s="105"/>
      <c r="E5" s="105"/>
      <c r="F5" s="105"/>
      <c r="G5" s="106" t="s">
        <v>575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6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F00-000000000000}">
  <sheetPr codeName="Sheet1255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578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45049</v>
      </c>
      <c r="B5" s="105"/>
      <c r="C5" s="105"/>
      <c r="D5" s="105"/>
      <c r="E5" s="105"/>
      <c r="F5" s="105"/>
      <c r="G5" s="106" t="s">
        <v>577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6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000-000000000000}">
  <sheetPr codeName="Sheet1256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45050</v>
      </c>
      <c r="B5" s="105"/>
      <c r="C5" s="105"/>
      <c r="D5" s="105"/>
      <c r="E5" s="105"/>
      <c r="F5" s="105"/>
      <c r="G5" s="106" t="s">
        <v>579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6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100-000000000000}">
  <sheetPr codeName="Sheet1257"/>
  <dimension ref="A1:AD21"/>
  <sheetViews>
    <sheetView workbookViewId="0">
      <selection sqref="A1:S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582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45054</v>
      </c>
      <c r="B5" s="105"/>
      <c r="C5" s="105"/>
      <c r="D5" s="105"/>
      <c r="E5" s="105"/>
      <c r="F5" s="105"/>
      <c r="G5" s="106" t="s">
        <v>581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200-000000000000}">
  <sheetPr codeName="Sheet1258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583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45055</v>
      </c>
      <c r="B5" s="105"/>
      <c r="C5" s="105"/>
      <c r="D5" s="105"/>
      <c r="E5" s="105"/>
      <c r="F5" s="105"/>
      <c r="G5" s="106" t="s">
        <v>586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7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300-000000000000}">
  <sheetPr codeName="Sheet1259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45056</v>
      </c>
      <c r="B5" s="105"/>
      <c r="C5" s="105"/>
      <c r="D5" s="105"/>
      <c r="E5" s="105"/>
      <c r="F5" s="105"/>
      <c r="G5" s="106" t="s">
        <v>587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7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400-000000000000}">
  <sheetPr codeName="Sheet1260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588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45057</v>
      </c>
      <c r="B5" s="105"/>
      <c r="C5" s="105"/>
      <c r="D5" s="105"/>
      <c r="E5" s="105"/>
      <c r="F5" s="105"/>
      <c r="G5" s="106" t="s">
        <v>585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7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500-000000000000}">
  <sheetPr codeName="Sheet1261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590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45058</v>
      </c>
      <c r="B5" s="105"/>
      <c r="C5" s="105"/>
      <c r="D5" s="105"/>
      <c r="E5" s="105"/>
      <c r="F5" s="105"/>
      <c r="G5" s="106" t="s">
        <v>589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8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600-000000000000}">
  <sheetPr codeName="Sheet1262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45061</v>
      </c>
      <c r="B5" s="105"/>
      <c r="C5" s="105"/>
      <c r="D5" s="105"/>
      <c r="E5" s="105"/>
      <c r="F5" s="105"/>
      <c r="G5" s="106" t="s">
        <v>591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8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700-000000000000}">
  <sheetPr codeName="Sheet1263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594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45062</v>
      </c>
      <c r="B5" s="105"/>
      <c r="C5" s="105"/>
      <c r="D5" s="105"/>
      <c r="E5" s="105"/>
      <c r="F5" s="105"/>
      <c r="G5" s="106" t="s">
        <v>593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8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800-000000000000}">
  <sheetPr codeName="Sheet1264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45063</v>
      </c>
      <c r="B5" s="105"/>
      <c r="C5" s="105"/>
      <c r="D5" s="105"/>
      <c r="E5" s="105"/>
      <c r="F5" s="105"/>
      <c r="G5" s="106" t="s">
        <v>595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626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626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8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900-000000000000}">
  <sheetPr codeName="Sheet1265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598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45064</v>
      </c>
      <c r="B5" s="105"/>
      <c r="C5" s="105"/>
      <c r="D5" s="105"/>
      <c r="E5" s="105"/>
      <c r="F5" s="105"/>
      <c r="G5" s="106" t="s">
        <v>597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218</v>
      </c>
      <c r="G12" s="55"/>
      <c r="H12" s="55"/>
      <c r="I12" s="55"/>
      <c r="J12" s="55"/>
      <c r="K12" s="56"/>
      <c r="L12" s="46" t="s">
        <v>626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9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A00-000000000000}">
  <sheetPr codeName="Sheet1266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600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45065</v>
      </c>
      <c r="B5" s="105"/>
      <c r="C5" s="105"/>
      <c r="D5" s="105"/>
      <c r="E5" s="105"/>
      <c r="F5" s="105"/>
      <c r="G5" s="106" t="s">
        <v>599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626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9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B00-000000000000}">
  <sheetPr codeName="Sheet1267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602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45068</v>
      </c>
      <c r="B5" s="105"/>
      <c r="C5" s="105"/>
      <c r="D5" s="105"/>
      <c r="E5" s="105"/>
      <c r="F5" s="105"/>
      <c r="G5" s="106" t="s">
        <v>601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C00-000000000000}">
  <sheetPr codeName="Sheet1268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604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45069</v>
      </c>
      <c r="B5" s="105"/>
      <c r="C5" s="105"/>
      <c r="D5" s="105"/>
      <c r="E5" s="105"/>
      <c r="F5" s="105"/>
      <c r="G5" s="106" t="s">
        <v>603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626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9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D00-000000000000}">
  <sheetPr codeName="Sheet1269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606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45070</v>
      </c>
      <c r="B5" s="105"/>
      <c r="C5" s="105"/>
      <c r="D5" s="105"/>
      <c r="E5" s="105"/>
      <c r="F5" s="105"/>
      <c r="G5" s="106" t="s">
        <v>605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626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70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E00-000000000000}">
  <sheetPr codeName="Sheet1270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608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45071</v>
      </c>
      <c r="B5" s="105"/>
      <c r="C5" s="105"/>
      <c r="D5" s="105"/>
      <c r="E5" s="105"/>
      <c r="F5" s="105"/>
      <c r="G5" s="106" t="s">
        <v>607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80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F00-000000000000}">
  <sheetPr codeName="Sheet1271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610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45072</v>
      </c>
      <c r="B5" s="105"/>
      <c r="C5" s="105"/>
      <c r="D5" s="105"/>
      <c r="E5" s="105"/>
      <c r="F5" s="105"/>
      <c r="G5" s="106" t="s">
        <v>609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0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000-000000000000}">
  <sheetPr codeName="Sheet1272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612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45076</v>
      </c>
      <c r="B5" s="105"/>
      <c r="C5" s="105"/>
      <c r="D5" s="105"/>
      <c r="E5" s="105"/>
      <c r="F5" s="105"/>
      <c r="G5" s="106" t="s">
        <v>611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00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100-000000000000}">
  <sheetPr codeName="Sheet1273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614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45077</v>
      </c>
      <c r="B5" s="105"/>
      <c r="C5" s="105"/>
      <c r="D5" s="105"/>
      <c r="E5" s="105"/>
      <c r="F5" s="105"/>
      <c r="G5" s="106" t="s">
        <v>613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1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200-000000000000}">
  <sheetPr codeName="Sheet1274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616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45078</v>
      </c>
      <c r="B5" s="105"/>
      <c r="C5" s="105"/>
      <c r="D5" s="105"/>
      <c r="E5" s="105"/>
      <c r="F5" s="105"/>
      <c r="G5" s="106" t="s">
        <v>615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1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300-000000000000}">
  <sheetPr codeName="Sheet1275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618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45079</v>
      </c>
      <c r="B5" s="105"/>
      <c r="C5" s="105"/>
      <c r="D5" s="105"/>
      <c r="E5" s="105"/>
      <c r="F5" s="105"/>
      <c r="G5" s="106" t="s">
        <v>617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626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626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1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400-000000000000}">
  <sheetPr codeName="Sheet1276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620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45082</v>
      </c>
      <c r="B5" s="105"/>
      <c r="C5" s="105"/>
      <c r="D5" s="105"/>
      <c r="E5" s="105"/>
      <c r="F5" s="105"/>
      <c r="G5" s="106" t="s">
        <v>619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626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626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41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500-000000000000}">
  <sheetPr codeName="Sheet1277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622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45084</v>
      </c>
      <c r="B5" s="105"/>
      <c r="C5" s="105"/>
      <c r="D5" s="105"/>
      <c r="E5" s="105"/>
      <c r="F5" s="105"/>
      <c r="G5" s="106" t="s">
        <v>621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626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600-000000000000}">
  <sheetPr codeName="Sheet1278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624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45085</v>
      </c>
      <c r="B5" s="105"/>
      <c r="C5" s="105"/>
      <c r="D5" s="105"/>
      <c r="E5" s="105"/>
      <c r="F5" s="105"/>
      <c r="G5" s="106" t="s">
        <v>623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626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626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2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700-000000000000}">
  <sheetPr codeName="Sheet1279"/>
  <dimension ref="A1:AD21"/>
  <sheetViews>
    <sheetView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45086</v>
      </c>
      <c r="B5" s="105"/>
      <c r="C5" s="105"/>
      <c r="D5" s="105"/>
      <c r="E5" s="105"/>
      <c r="F5" s="105"/>
      <c r="G5" s="106" t="s">
        <v>625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626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2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800-000000000000}">
  <sheetPr codeName="Sheet1280"/>
  <dimension ref="A1:AD21"/>
  <sheetViews>
    <sheetView workbookViewId="0">
      <selection activeCell="AA13" sqref="AA1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45089</v>
      </c>
      <c r="B5" s="105"/>
      <c r="C5" s="105"/>
      <c r="D5" s="105"/>
      <c r="E5" s="105"/>
      <c r="F5" s="105"/>
      <c r="G5" s="106" t="s">
        <v>628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626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2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AF93-56C9-482E-B369-302111A9C102}">
  <sheetPr codeName="Sheet1281"/>
  <dimension ref="A1:AD21"/>
  <sheetViews>
    <sheetView workbookViewId="0">
      <selection activeCell="S15" sqref="S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630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45244</v>
      </c>
      <c r="B5" s="105"/>
      <c r="C5" s="105"/>
      <c r="D5" s="105"/>
      <c r="E5" s="105"/>
      <c r="F5" s="105"/>
      <c r="G5" s="106" t="s">
        <v>629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23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66CEB-C3AE-4E7B-9CC3-E5F63C95FE20}">
  <sheetPr codeName="Sheet1282"/>
  <dimension ref="A1:AD21"/>
  <sheetViews>
    <sheetView workbookViewId="0">
      <selection activeCell="F9" sqref="F9:Q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631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45245</v>
      </c>
      <c r="B5" s="105"/>
      <c r="C5" s="105"/>
      <c r="D5" s="105"/>
      <c r="E5" s="105"/>
      <c r="F5" s="105"/>
      <c r="G5" s="106" t="s">
        <v>633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218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95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0942-D5BB-4760-8B3E-DC2318DCE64B}">
  <sheetPr codeName="Sheet1283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634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45246</v>
      </c>
      <c r="B5" s="105"/>
      <c r="C5" s="105"/>
      <c r="D5" s="105"/>
      <c r="E5" s="105"/>
      <c r="F5" s="105"/>
      <c r="G5" s="106" t="s">
        <v>632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05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49BAA-D5BA-45F6-8BB3-1A77AE78B389}">
  <sheetPr codeName="Sheet1284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635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45292</v>
      </c>
      <c r="B5" s="105"/>
      <c r="C5" s="105"/>
      <c r="D5" s="105"/>
      <c r="E5" s="105"/>
      <c r="F5" s="105"/>
      <c r="G5" s="106" t="s">
        <v>492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5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53-C84C-40FC-8905-14B9E02D8198}">
  <sheetPr codeName="Sheet1285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637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45293</v>
      </c>
      <c r="B5" s="105"/>
      <c r="C5" s="105"/>
      <c r="D5" s="105"/>
      <c r="E5" s="105"/>
      <c r="F5" s="105"/>
      <c r="G5" s="106" t="s">
        <v>636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218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26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BEB4-43E0-47F8-A235-C8E1CD49B4EE}">
  <sheetPr codeName="Sheet1286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639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45294</v>
      </c>
      <c r="B5" s="105"/>
      <c r="C5" s="105"/>
      <c r="D5" s="105"/>
      <c r="E5" s="105"/>
      <c r="F5" s="105"/>
      <c r="G5" s="106" t="s">
        <v>638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218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36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526BA-B50B-42FD-909D-805A23B23317}">
  <sheetPr codeName="Sheet1287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641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45295</v>
      </c>
      <c r="B5" s="105"/>
      <c r="C5" s="105"/>
      <c r="D5" s="105"/>
      <c r="E5" s="105"/>
      <c r="F5" s="105"/>
      <c r="G5" s="106" t="s">
        <v>640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6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D1A55-0F6A-4308-A925-D34CFBEFCADF}">
  <sheetPr codeName="Sheet1288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45296</v>
      </c>
      <c r="B5" s="105"/>
      <c r="C5" s="105"/>
      <c r="D5" s="105"/>
      <c r="E5" s="105"/>
      <c r="F5" s="105"/>
      <c r="G5" s="106" t="s">
        <v>487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08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3B6C3-D393-4E9C-BC94-DBAB72F39F08}">
  <sheetPr codeName="Sheet1289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45297</v>
      </c>
      <c r="B5" s="105"/>
      <c r="C5" s="105"/>
      <c r="D5" s="105"/>
      <c r="E5" s="105"/>
      <c r="F5" s="105"/>
      <c r="G5" s="106" t="s">
        <v>643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18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D61F6-6DB5-41F9-858E-54C76F67672A}">
  <sheetPr codeName="Sheet1290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45298</v>
      </c>
      <c r="B5" s="105"/>
      <c r="C5" s="105"/>
      <c r="D5" s="105"/>
      <c r="E5" s="105"/>
      <c r="F5" s="105"/>
      <c r="G5" s="106" t="s">
        <v>645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28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068F-A45E-4FA2-B257-9BF8B856DD89}">
  <sheetPr codeName="Sheet1291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648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45299</v>
      </c>
      <c r="B5" s="105"/>
      <c r="C5" s="105"/>
      <c r="D5" s="105"/>
      <c r="E5" s="105"/>
      <c r="F5" s="105"/>
      <c r="G5" s="106" t="s">
        <v>647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38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0460F-23AE-4271-BCB3-6884D4763DC2}">
  <sheetPr codeName="Sheet1292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650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45300</v>
      </c>
      <c r="B5" s="105"/>
      <c r="C5" s="105"/>
      <c r="D5" s="105"/>
      <c r="E5" s="105"/>
      <c r="F5" s="105"/>
      <c r="G5" s="106" t="s">
        <v>649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218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48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14BD9-3280-4062-A0E8-E0C4061574DA}">
  <sheetPr codeName="Sheet1293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652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45301</v>
      </c>
      <c r="B5" s="105"/>
      <c r="C5" s="105"/>
      <c r="D5" s="105"/>
      <c r="E5" s="105"/>
      <c r="F5" s="105"/>
      <c r="G5" s="106" t="s">
        <v>651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218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EA9C3-1DED-4E83-AE6C-456F093BC62C}">
  <sheetPr codeName="Sheet1294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45302</v>
      </c>
      <c r="B5" s="105"/>
      <c r="C5" s="105"/>
      <c r="D5" s="105"/>
      <c r="E5" s="105"/>
      <c r="F5" s="105"/>
      <c r="G5" s="106" t="s">
        <v>653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9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A807-8A85-48CB-A2B3-0C065B7C90BD}">
  <sheetPr codeName="Sheet1295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45303</v>
      </c>
      <c r="B5" s="105"/>
      <c r="C5" s="105"/>
      <c r="D5" s="105"/>
      <c r="E5" s="105"/>
      <c r="F5" s="105"/>
      <c r="G5" s="106" t="s">
        <v>153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218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79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A4F56-1159-4FED-B445-387E29411F7A}">
  <sheetPr codeName="Sheet1296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45304</v>
      </c>
      <c r="B5" s="105"/>
      <c r="C5" s="105"/>
      <c r="D5" s="105"/>
      <c r="E5" s="105"/>
      <c r="F5" s="105"/>
      <c r="G5" s="106" t="s">
        <v>655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89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5EC9-29DB-4551-987B-975D0B8A4A19}">
  <sheetPr codeName="Sheet1297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665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45305</v>
      </c>
      <c r="B5" s="105"/>
      <c r="C5" s="105"/>
      <c r="D5" s="105"/>
      <c r="E5" s="105"/>
      <c r="F5" s="105"/>
      <c r="G5" s="106" t="s">
        <v>657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00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6D566-5505-4B43-A9A0-9082E3356167}">
  <sheetPr codeName="Sheet1298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659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45306</v>
      </c>
      <c r="B5" s="105"/>
      <c r="C5" s="105"/>
      <c r="D5" s="105"/>
      <c r="E5" s="105"/>
      <c r="F5" s="105"/>
      <c r="G5" s="106" t="s">
        <v>126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10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892F-999C-4636-A281-1C9C097D5AC1}">
  <sheetPr codeName="Sheet1299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660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45307</v>
      </c>
      <c r="B5" s="105"/>
      <c r="C5" s="105"/>
      <c r="D5" s="105"/>
      <c r="E5" s="105"/>
      <c r="F5" s="105"/>
      <c r="G5" s="106" t="s">
        <v>449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20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16E6-B227-42AD-BAC4-99AA32B19087}">
  <sheetPr codeName="Sheet1300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662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45308</v>
      </c>
      <c r="B5" s="105"/>
      <c r="C5" s="105"/>
      <c r="D5" s="105"/>
      <c r="E5" s="105"/>
      <c r="F5" s="105"/>
      <c r="G5" s="106" t="s">
        <v>661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30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A7AFE-28E6-46DE-9AF5-389FDF9ECB68}">
  <sheetPr codeName="Sheet1301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45309</v>
      </c>
      <c r="B5" s="105"/>
      <c r="C5" s="105"/>
      <c r="D5" s="105"/>
      <c r="E5" s="105"/>
      <c r="F5" s="105"/>
      <c r="G5" s="106" t="s">
        <v>663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41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EA73-DE17-4058-8C74-E8B933547B9B}">
  <sheetPr codeName="Sheet1302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669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45310</v>
      </c>
      <c r="B5" s="105"/>
      <c r="C5" s="105"/>
      <c r="D5" s="105"/>
      <c r="E5" s="105"/>
      <c r="F5" s="105"/>
      <c r="G5" s="106" t="s">
        <v>663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51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48E7-4296-4676-BB66-C8BF2C20B19A}">
  <sheetPr codeName="Sheet1303"/>
  <dimension ref="A1:AD21"/>
  <sheetViews>
    <sheetView workbookViewId="0">
      <selection activeCell="L9" sqref="L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667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45311</v>
      </c>
      <c r="B5" s="105"/>
      <c r="C5" s="105"/>
      <c r="D5" s="105"/>
      <c r="E5" s="105"/>
      <c r="F5" s="105"/>
      <c r="G5" s="106" t="s">
        <v>666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6A153-AF56-4E54-A708-6F556AB58555}">
  <sheetPr codeName="Sheet1304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679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45312</v>
      </c>
      <c r="B5" s="105"/>
      <c r="C5" s="105"/>
      <c r="D5" s="105"/>
      <c r="E5" s="105"/>
      <c r="F5" s="105"/>
      <c r="G5" s="106" t="s">
        <v>668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71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4B05A-C326-4758-9AAB-98305BF2A57B}">
  <sheetPr codeName="Sheet1305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671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45313</v>
      </c>
      <c r="B5" s="105"/>
      <c r="C5" s="105"/>
      <c r="D5" s="105"/>
      <c r="E5" s="105"/>
      <c r="F5" s="105"/>
      <c r="G5" s="106" t="s">
        <v>670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218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82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755A3-8D62-4A4F-B65C-F4FEB20F5A38}">
  <sheetPr codeName="Sheet1306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673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45314</v>
      </c>
      <c r="B5" s="105"/>
      <c r="C5" s="105"/>
      <c r="D5" s="105"/>
      <c r="E5" s="105"/>
      <c r="F5" s="105"/>
      <c r="G5" s="106" t="s">
        <v>672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23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B536D-9514-4863-8C2A-5B381D04C447}">
  <sheetPr codeName="Sheet1307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675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45315</v>
      </c>
      <c r="B5" s="105"/>
      <c r="C5" s="105"/>
      <c r="D5" s="105"/>
      <c r="E5" s="105"/>
      <c r="F5" s="105"/>
      <c r="G5" s="106" t="s">
        <v>674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33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7AF53-0065-483C-840D-DAF728383F74}">
  <sheetPr codeName="Sheet1308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677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45316</v>
      </c>
      <c r="B5" s="105"/>
      <c r="C5" s="105"/>
      <c r="D5" s="105"/>
      <c r="E5" s="105"/>
      <c r="F5" s="105"/>
      <c r="G5" s="106" t="s">
        <v>676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3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AA1A-1AC5-430F-A947-736919B6C16F}">
  <sheetPr codeName="Sheet1309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682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45317</v>
      </c>
      <c r="B5" s="105"/>
      <c r="C5" s="105"/>
      <c r="D5" s="105"/>
      <c r="E5" s="105"/>
      <c r="F5" s="105"/>
      <c r="G5" s="106" t="s">
        <v>678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53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48D2-3C99-4FED-A339-E9B40F236C17}">
  <sheetPr codeName="Sheet1310"/>
  <dimension ref="A1:AD21"/>
  <sheetViews>
    <sheetView workbookViewId="0">
      <selection activeCell="U10" sqref="U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45318</v>
      </c>
      <c r="B5" s="105"/>
      <c r="C5" s="105"/>
      <c r="D5" s="105"/>
      <c r="E5" s="105"/>
      <c r="F5" s="105"/>
      <c r="G5" s="106" t="s">
        <v>481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2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052CD-71BA-4D32-8CA6-92FBCD08F63A}">
  <sheetPr codeName="Sheet1311"/>
  <dimension ref="A1:AD21"/>
  <sheetViews>
    <sheetView workbookViewId="0">
      <selection activeCell="R13" sqref="R1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690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45319</v>
      </c>
      <c r="B5" s="105"/>
      <c r="C5" s="105"/>
      <c r="D5" s="105"/>
      <c r="E5" s="105"/>
      <c r="F5" s="105"/>
      <c r="G5" s="106" t="s">
        <v>681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4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6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10DF-4DA4-4064-817D-C9AA6E498B63}">
  <sheetPr codeName="Sheet1312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683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45320</v>
      </c>
      <c r="B5" s="105"/>
      <c r="C5" s="105"/>
      <c r="D5" s="105"/>
      <c r="E5" s="105"/>
      <c r="F5" s="105"/>
      <c r="G5" s="106" t="s">
        <v>433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DC28-3D75-42C8-A276-FC3AE1DCC271}">
  <sheetPr codeName="Sheet1313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685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45321</v>
      </c>
      <c r="B5" s="105"/>
      <c r="C5" s="105"/>
      <c r="D5" s="105"/>
      <c r="E5" s="105"/>
      <c r="F5" s="105"/>
      <c r="G5" s="106" t="s">
        <v>684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4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9506D-11E4-4373-A922-7FC3E6067941}">
  <sheetPr codeName="Sheet1314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687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45322</v>
      </c>
      <c r="B5" s="105"/>
      <c r="C5" s="105"/>
      <c r="D5" s="105"/>
      <c r="E5" s="105"/>
      <c r="F5" s="105"/>
      <c r="G5" s="106" t="s">
        <v>686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04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5216A-FAAA-4BCD-AFA8-9B1E90C889D0}">
  <sheetPr codeName="Sheet1315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688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45323</v>
      </c>
      <c r="B5" s="105"/>
      <c r="C5" s="105"/>
      <c r="D5" s="105"/>
      <c r="E5" s="105"/>
      <c r="F5" s="105"/>
      <c r="G5" s="106" t="s">
        <v>464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5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67F96-9B78-4EE3-A72E-2D41F1904D0A}">
  <sheetPr codeName="Sheet1316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693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45324</v>
      </c>
      <c r="B5" s="105"/>
      <c r="C5" s="105"/>
      <c r="D5" s="105"/>
      <c r="E5" s="105"/>
      <c r="F5" s="105"/>
      <c r="G5" s="106" t="s">
        <v>689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25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449D4-F536-4873-B0ED-E1A0B8B3062C}">
  <sheetPr codeName="Sheet1317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45325</v>
      </c>
      <c r="B5" s="105"/>
      <c r="C5" s="105"/>
      <c r="D5" s="105"/>
      <c r="E5" s="105"/>
      <c r="F5" s="105"/>
      <c r="G5" s="106" t="s">
        <v>691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35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70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BA179-41FB-4675-884C-F3C6CE3E5400}">
  <sheetPr codeName="Sheet1318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699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45326</v>
      </c>
      <c r="B5" s="105"/>
      <c r="C5" s="105"/>
      <c r="D5" s="105"/>
      <c r="E5" s="105"/>
      <c r="F5" s="105"/>
      <c r="G5" s="106" t="s">
        <v>691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45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594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72F81-87CD-4B3F-9D58-30856BC2F874}">
  <sheetPr codeName="Sheet1319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695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45327</v>
      </c>
      <c r="B5" s="105"/>
      <c r="C5" s="105"/>
      <c r="D5" s="105"/>
      <c r="E5" s="105"/>
      <c r="F5" s="105"/>
      <c r="G5" s="106" t="s">
        <v>694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A8519-6B74-4283-B4D3-698D45BD74FA}">
  <sheetPr codeName="Sheet1320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45328</v>
      </c>
      <c r="B5" s="105"/>
      <c r="C5" s="105"/>
      <c r="D5" s="105"/>
      <c r="E5" s="105"/>
      <c r="F5" s="105"/>
      <c r="G5" s="106" t="s">
        <v>636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6412-C421-4E29-9EBC-47877774BFEE}">
  <sheetPr codeName="Sheet1321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705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45329</v>
      </c>
      <c r="B5" s="105"/>
      <c r="C5" s="105"/>
      <c r="D5" s="105"/>
      <c r="E5" s="105"/>
      <c r="F5" s="105"/>
      <c r="G5" s="106" t="s">
        <v>697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86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2DA5-D6DE-4DC7-8D7F-D832F7268FDA}">
  <sheetPr codeName="Sheet1322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698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45330</v>
      </c>
      <c r="B5" s="105"/>
      <c r="C5" s="105"/>
      <c r="D5" s="105"/>
      <c r="E5" s="105"/>
      <c r="F5" s="105"/>
      <c r="G5" s="106" t="s">
        <v>159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97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AE87-4999-44FF-BB1B-0083EAA1BC3C}">
  <sheetPr codeName="Sheet1323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700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45331</v>
      </c>
      <c r="B5" s="105"/>
      <c r="C5" s="105"/>
      <c r="D5" s="105"/>
      <c r="E5" s="105"/>
      <c r="F5" s="105"/>
      <c r="G5" s="106" t="s">
        <v>433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07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738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ECB7-A053-4C7A-BB11-9E1059396A44}">
  <sheetPr codeName="Sheet1324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702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45332</v>
      </c>
      <c r="B5" s="105"/>
      <c r="C5" s="105"/>
      <c r="D5" s="105"/>
      <c r="E5" s="105"/>
      <c r="F5" s="105"/>
      <c r="G5" s="106" t="s">
        <v>701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17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762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38038-D8B3-4511-9C1A-0E805C311A83}">
  <sheetPr codeName="Sheet1325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703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45333</v>
      </c>
      <c r="B5" s="105"/>
      <c r="C5" s="105"/>
      <c r="D5" s="105"/>
      <c r="E5" s="105"/>
      <c r="F5" s="105"/>
      <c r="G5" s="106" t="s">
        <v>185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7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786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F9497-50A3-4771-8A4E-D96414A61E67}">
  <sheetPr codeName="Sheet1326"/>
  <dimension ref="A1:AD21"/>
  <sheetViews>
    <sheetView workbookViewId="0">
      <selection activeCell="AD5" sqref="AD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711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45334</v>
      </c>
      <c r="B5" s="105"/>
      <c r="C5" s="105"/>
      <c r="D5" s="105"/>
      <c r="E5" s="105"/>
      <c r="F5" s="105"/>
      <c r="G5" s="106" t="s">
        <v>704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38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810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811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812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6B607-4129-4B5B-88B9-85189C31AF3A}">
  <sheetPr codeName="Sheet1327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706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45335</v>
      </c>
      <c r="B5" s="105"/>
      <c r="C5" s="105"/>
      <c r="D5" s="105"/>
      <c r="E5" s="105"/>
      <c r="F5" s="105"/>
      <c r="G5" s="106" t="s">
        <v>243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48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E8548-51FD-4FC5-8DEA-59B758B6F234}">
  <sheetPr codeName="Sheet1328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708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45336</v>
      </c>
      <c r="B5" s="105"/>
      <c r="C5" s="105"/>
      <c r="D5" s="105"/>
      <c r="E5" s="105"/>
      <c r="F5" s="105"/>
      <c r="G5" s="106" t="s">
        <v>707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99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EDC84-5A2A-44C8-B8DC-589D001C00A2}">
  <sheetPr codeName="Sheet1329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709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45337</v>
      </c>
      <c r="B5" s="105"/>
      <c r="C5" s="105"/>
      <c r="D5" s="105"/>
      <c r="E5" s="105"/>
      <c r="F5" s="105"/>
      <c r="G5" s="106" t="s">
        <v>710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09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E5BD-8C19-45C6-A662-61DA37575E6D}">
  <sheetPr codeName="Sheet1330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45338</v>
      </c>
      <c r="B5" s="105"/>
      <c r="C5" s="105"/>
      <c r="D5" s="105"/>
      <c r="E5" s="105"/>
      <c r="F5" s="105"/>
      <c r="G5" s="106" t="s">
        <v>701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20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9584E-3208-4E4C-96E2-C0F6F607EDAC}">
  <sheetPr codeName="Sheet1331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713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45339</v>
      </c>
      <c r="B5" s="105"/>
      <c r="C5" s="105"/>
      <c r="D5" s="105"/>
      <c r="E5" s="105"/>
      <c r="F5" s="105"/>
      <c r="G5" s="106" t="s">
        <v>712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30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026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027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028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CADF0-298C-4797-957A-CB583ABEDEB1}">
  <sheetPr codeName="Sheet1332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722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45340</v>
      </c>
      <c r="B5" s="105"/>
      <c r="C5" s="105"/>
      <c r="D5" s="105"/>
      <c r="E5" s="105"/>
      <c r="F5" s="105"/>
      <c r="G5" s="106" t="s">
        <v>714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40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0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1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2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1D65D-2E84-4DA6-BCC5-5A2D719C44DC}">
  <sheetPr codeName="Sheet1333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717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45341</v>
      </c>
      <c r="B5" s="105"/>
      <c r="C5" s="105"/>
      <c r="D5" s="105"/>
      <c r="E5" s="105"/>
      <c r="F5" s="105"/>
      <c r="G5" s="106" t="s">
        <v>716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50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8619-AE33-44AE-9825-68584AC52DA4}">
  <sheetPr codeName="Sheet1334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718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45342</v>
      </c>
      <c r="B5" s="105"/>
      <c r="C5" s="105"/>
      <c r="D5" s="105"/>
      <c r="E5" s="105"/>
      <c r="F5" s="105"/>
      <c r="G5" s="106" t="s">
        <v>155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60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4105E-3B58-42F3-8E35-A9A5F76B8D9A}">
  <sheetPr codeName="Sheet1335"/>
  <dimension ref="A1:AD21"/>
  <sheetViews>
    <sheetView workbookViewId="0">
      <selection activeCell="R19" sqref="R1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720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45343</v>
      </c>
      <c r="B5" s="105"/>
      <c r="C5" s="105"/>
      <c r="D5" s="105"/>
      <c r="E5" s="105"/>
      <c r="F5" s="105"/>
      <c r="G5" s="106" t="s">
        <v>719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7C41-9C9B-4DEF-BEB8-4B42D37DE71E}">
  <sheetPr codeName="Sheet1336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720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45344</v>
      </c>
      <c r="B5" s="105"/>
      <c r="C5" s="105"/>
      <c r="D5" s="105"/>
      <c r="E5" s="105"/>
      <c r="F5" s="105"/>
      <c r="G5" s="106" t="s">
        <v>721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81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5FE3E-B1EC-420F-A2F8-4C284BBB8DEA}">
  <sheetPr codeName="Sheet1337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726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45345</v>
      </c>
      <c r="B5" s="105"/>
      <c r="C5" s="105"/>
      <c r="D5" s="105"/>
      <c r="E5" s="105"/>
      <c r="F5" s="105"/>
      <c r="G5" s="106" t="s">
        <v>492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91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4DB2E-B822-464C-B4DF-3DC413A50347}">
  <sheetPr codeName="Sheet1338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724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45346</v>
      </c>
      <c r="B5" s="105"/>
      <c r="C5" s="105"/>
      <c r="D5" s="105"/>
      <c r="E5" s="105"/>
      <c r="F5" s="105"/>
      <c r="G5" s="106" t="s">
        <v>723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01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194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195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196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F4164-1942-4E85-AD19-CC9B09CA4024}">
  <sheetPr codeName="Sheet1339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732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45347</v>
      </c>
      <c r="B5" s="105"/>
      <c r="C5" s="105"/>
      <c r="D5" s="105"/>
      <c r="E5" s="105"/>
      <c r="F5" s="105"/>
      <c r="G5" s="106" t="s">
        <v>725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12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218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219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220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7597-5D58-4CB6-8876-38F7FA35FF9D}">
  <sheetPr codeName="Sheet1340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45348</v>
      </c>
      <c r="B5" s="105"/>
      <c r="C5" s="105"/>
      <c r="D5" s="105"/>
      <c r="E5" s="105"/>
      <c r="F5" s="105"/>
      <c r="G5" s="106" t="s">
        <v>462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22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D7DDF-4CB8-4970-9085-B41F640BF560}">
  <sheetPr codeName="Sheet1341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729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45349</v>
      </c>
      <c r="B5" s="105"/>
      <c r="C5" s="105"/>
      <c r="D5" s="105"/>
      <c r="E5" s="105"/>
      <c r="F5" s="105"/>
      <c r="G5" s="106" t="s">
        <v>728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53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72320-1DB7-4D31-A638-27C3990263DF}">
  <sheetPr codeName="Sheet1342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730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45350</v>
      </c>
      <c r="B5" s="105"/>
      <c r="C5" s="105"/>
      <c r="D5" s="105"/>
      <c r="E5" s="105"/>
      <c r="F5" s="105"/>
      <c r="G5" s="106" t="s">
        <v>728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63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D072-9054-4EED-A032-62E780E9D7AD}">
  <sheetPr codeName="Sheet1343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45351</v>
      </c>
      <c r="B5" s="105"/>
      <c r="C5" s="105"/>
      <c r="D5" s="105"/>
      <c r="E5" s="105"/>
      <c r="F5" s="105"/>
      <c r="G5" s="106" t="s">
        <v>731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A8AB-4538-4F12-9F98-3EBAD15621B4}">
  <sheetPr codeName="Sheet1344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734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45352</v>
      </c>
      <c r="B5" s="105"/>
      <c r="C5" s="105"/>
      <c r="D5" s="105"/>
      <c r="E5" s="105"/>
      <c r="F5" s="105"/>
      <c r="G5" s="106" t="s">
        <v>733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83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386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387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388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37C1-C4B0-4442-A5A6-18835630BC1B}">
  <sheetPr codeName="Sheet1345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736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45353</v>
      </c>
      <c r="B5" s="105"/>
      <c r="C5" s="105"/>
      <c r="D5" s="105"/>
      <c r="E5" s="105"/>
      <c r="F5" s="105"/>
      <c r="G5" s="106" t="s">
        <v>735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94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410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411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412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B8129-3610-4E10-A6D0-67AE114A22AE}">
  <sheetPr codeName="Sheet1346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748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45354</v>
      </c>
      <c r="B5" s="105"/>
      <c r="C5" s="105"/>
      <c r="D5" s="105"/>
      <c r="E5" s="105"/>
      <c r="F5" s="105"/>
      <c r="G5" s="106" t="s">
        <v>737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04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434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435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436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AD2ED-6021-446A-9427-54B2F43A7EFB}">
  <sheetPr codeName="Sheet1347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45355</v>
      </c>
      <c r="B5" s="105"/>
      <c r="C5" s="105"/>
      <c r="D5" s="105"/>
      <c r="E5" s="105"/>
      <c r="F5" s="105"/>
      <c r="G5" s="106" t="s">
        <v>739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14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F8F86-4AA0-4540-BF0D-310BDC829E1A}">
  <sheetPr codeName="Sheet1348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45356</v>
      </c>
      <c r="B5" s="105"/>
      <c r="C5" s="105"/>
      <c r="D5" s="105"/>
      <c r="E5" s="105"/>
      <c r="F5" s="105"/>
      <c r="G5" s="106" t="s">
        <v>741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24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0B131-095F-4011-9A23-87714662F0BF}">
  <sheetPr codeName="Sheet1349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45357</v>
      </c>
      <c r="B5" s="105"/>
      <c r="C5" s="105"/>
      <c r="D5" s="105"/>
      <c r="E5" s="105"/>
      <c r="F5" s="105"/>
      <c r="G5" s="106" t="s">
        <v>743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35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B0591-7FF8-4F74-B506-B46C068721F3}">
  <sheetPr codeName="Sheet1350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45358</v>
      </c>
      <c r="B5" s="105"/>
      <c r="C5" s="105"/>
      <c r="D5" s="105"/>
      <c r="E5" s="105"/>
      <c r="F5" s="105"/>
      <c r="G5" s="106" t="s">
        <v>745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45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14AE1-90D6-449B-8F07-6A7C59DD2FAF}">
  <sheetPr codeName="Sheet1351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751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45359</v>
      </c>
      <c r="B5" s="105"/>
      <c r="C5" s="105"/>
      <c r="D5" s="105"/>
      <c r="E5" s="105"/>
      <c r="F5" s="105"/>
      <c r="G5" s="106" t="s">
        <v>747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55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2C00-3228-4DEC-84CA-CD8A43550BB7}">
  <sheetPr codeName="Sheet1352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750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45360</v>
      </c>
      <c r="B5" s="105"/>
      <c r="C5" s="105"/>
      <c r="D5" s="105"/>
      <c r="E5" s="105"/>
      <c r="F5" s="105"/>
      <c r="G5" s="106" t="s">
        <v>749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5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578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579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580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3389-CDB4-458B-9CA1-F0BFB6662722}">
  <sheetPr codeName="Sheet1353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760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45361</v>
      </c>
      <c r="B5" s="105"/>
      <c r="C5" s="105"/>
      <c r="D5" s="105"/>
      <c r="E5" s="105"/>
      <c r="F5" s="105"/>
      <c r="G5" s="106" t="s">
        <v>171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02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03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04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FE3F6-19D2-4CFB-9DB6-95D52629587F}">
  <sheetPr codeName="Sheet1354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752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45362</v>
      </c>
      <c r="B5" s="105"/>
      <c r="C5" s="105"/>
      <c r="D5" s="105"/>
      <c r="E5" s="105"/>
      <c r="F5" s="105"/>
      <c r="G5" s="106" t="s">
        <v>197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27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B4B5F-6336-4531-A73B-38E71008C51D}">
  <sheetPr codeName="Sheet1355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45363</v>
      </c>
      <c r="B5" s="105"/>
      <c r="C5" s="105"/>
      <c r="D5" s="105"/>
      <c r="E5" s="105"/>
      <c r="F5" s="105"/>
      <c r="G5" s="106" t="s">
        <v>753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37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7D4E-2E3E-4A2B-BC7A-F2472B0CC5CE}">
  <sheetPr codeName="Sheet1356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45364</v>
      </c>
      <c r="B5" s="105"/>
      <c r="C5" s="105"/>
      <c r="D5" s="105"/>
      <c r="E5" s="105"/>
      <c r="F5" s="105"/>
      <c r="G5" s="106" t="s">
        <v>755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47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22B22-7068-4FBA-B9A2-657601608E67}">
  <sheetPr codeName="Sheet1357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45365</v>
      </c>
      <c r="B5" s="105"/>
      <c r="C5" s="105"/>
      <c r="D5" s="105"/>
      <c r="E5" s="105"/>
      <c r="F5" s="105"/>
      <c r="G5" s="106" t="s">
        <v>757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57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E938E-576E-425E-9111-EEDB9FFD992D}">
  <sheetPr codeName="Sheet1358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45366</v>
      </c>
      <c r="B5" s="105"/>
      <c r="C5" s="105"/>
      <c r="D5" s="105"/>
      <c r="E5" s="105"/>
      <c r="F5" s="105"/>
      <c r="G5" s="106" t="s">
        <v>759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68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624BB-0B26-41FF-A6C9-A4AFA5451E70}">
  <sheetPr codeName="Sheet1359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762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45367</v>
      </c>
      <c r="B5" s="105"/>
      <c r="C5" s="105"/>
      <c r="D5" s="105"/>
      <c r="E5" s="105"/>
      <c r="F5" s="105"/>
      <c r="G5" s="106" t="s">
        <v>761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42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43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44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CD9DB-AFA8-4702-84E7-806BECE779B8}">
  <sheetPr codeName="Sheet1360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45368</v>
      </c>
      <c r="B5" s="105"/>
      <c r="C5" s="105"/>
      <c r="D5" s="105"/>
      <c r="E5" s="105"/>
      <c r="F5" s="105"/>
      <c r="G5" s="106" t="s">
        <v>763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88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866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867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868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C6C83-4202-4CEF-A9E2-BD77645774F4}">
  <sheetPr codeName="Sheet1361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45369</v>
      </c>
      <c r="B5" s="105"/>
      <c r="C5" s="105"/>
      <c r="D5" s="105"/>
      <c r="E5" s="105"/>
      <c r="F5" s="105"/>
      <c r="G5" s="106" t="s">
        <v>765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98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F909-FAAE-493D-9BC8-FA3648824C5B}">
  <sheetPr codeName="Sheet1362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766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45370</v>
      </c>
      <c r="B5" s="105"/>
      <c r="C5" s="105"/>
      <c r="D5" s="105"/>
      <c r="E5" s="105"/>
      <c r="F5" s="105"/>
      <c r="G5" s="106" t="s">
        <v>633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29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31E09-9B20-4257-851F-CF9D99BE4A04}">
  <sheetPr codeName="Sheet1363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768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45371</v>
      </c>
      <c r="B5" s="105"/>
      <c r="C5" s="105"/>
      <c r="D5" s="105"/>
      <c r="E5" s="105"/>
      <c r="F5" s="105"/>
      <c r="G5" s="106" t="s">
        <v>767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39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31D63-B8F7-46F6-9C9C-1C33FD918E7A}">
  <sheetPr codeName="Sheet1364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45372</v>
      </c>
      <c r="B5" s="105"/>
      <c r="C5" s="105"/>
      <c r="D5" s="105"/>
      <c r="E5" s="105"/>
      <c r="F5" s="105"/>
      <c r="G5" s="106" t="s">
        <v>769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50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5D3B0-EF65-41C1-BE00-99174BBCB019}">
  <sheetPr codeName="Sheet1365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45373</v>
      </c>
      <c r="B5" s="105"/>
      <c r="C5" s="105"/>
      <c r="D5" s="105"/>
      <c r="E5" s="105"/>
      <c r="F5" s="105"/>
      <c r="G5" s="106" t="s">
        <v>771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60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85FE5-DA88-4230-8B72-6852EE76E329}">
  <sheetPr codeName="Sheet1366"/>
  <dimension ref="A1:AD21"/>
  <sheetViews>
    <sheetView workbookViewId="0">
      <selection activeCell="A7" sqref="A7:L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45374</v>
      </c>
      <c r="B5" s="105"/>
      <c r="C5" s="105"/>
      <c r="D5" s="105"/>
      <c r="E5" s="105"/>
      <c r="F5" s="105"/>
      <c r="G5" s="106" t="s">
        <v>773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70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058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059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060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28A3D-DF23-47FB-9F28-856EE2BE6E19}">
  <sheetPr codeName="Sheet1367"/>
  <dimension ref="A1:AD21"/>
  <sheetViews>
    <sheetView workbookViewId="0">
      <selection activeCell="A7" sqref="A7:Q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45375</v>
      </c>
      <c r="B5" s="105"/>
      <c r="C5" s="105"/>
      <c r="D5" s="105"/>
      <c r="E5" s="105"/>
      <c r="F5" s="105"/>
      <c r="G5" s="106" t="s">
        <v>589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82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83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084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A5CF-5EC2-40CA-8503-8F17C27268C0}">
  <sheetPr codeName="Sheet136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776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45376</v>
      </c>
      <c r="B5" s="105"/>
      <c r="C5" s="105"/>
      <c r="D5" s="105"/>
      <c r="E5" s="105"/>
      <c r="F5" s="105"/>
      <c r="G5" s="106" t="s">
        <v>775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91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700A8-864B-481D-922E-3777470F2552}">
  <sheetPr codeName="Sheet1369"/>
  <dimension ref="A1:AD21"/>
  <sheetViews>
    <sheetView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778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45377</v>
      </c>
      <c r="B5" s="105"/>
      <c r="C5" s="105"/>
      <c r="D5" s="105"/>
      <c r="E5" s="105"/>
      <c r="F5" s="105"/>
      <c r="G5" s="106" t="s">
        <v>777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1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C067-7AB4-4ECF-8F6A-2D09EAB140A6}">
  <sheetPr codeName="Sheet1370"/>
  <dimension ref="A1:AD21"/>
  <sheetViews>
    <sheetView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45378</v>
      </c>
      <c r="B5" s="105"/>
      <c r="C5" s="105"/>
      <c r="D5" s="105"/>
      <c r="E5" s="105"/>
      <c r="F5" s="105"/>
      <c r="G5" s="106" t="s">
        <v>779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32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A1ADE-3D0F-4F13-8EB1-521591873850}">
  <sheetPr codeName="Sheet1371"/>
  <dimension ref="A1:AD21"/>
  <sheetViews>
    <sheetView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787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45379</v>
      </c>
      <c r="B5" s="105"/>
      <c r="C5" s="105"/>
      <c r="D5" s="105"/>
      <c r="E5" s="105"/>
      <c r="F5" s="105"/>
      <c r="G5" s="106" t="s">
        <v>781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42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0971E-4C60-492D-B2B7-2BCB3CC81C10}">
  <sheetPr codeName="Sheet1372"/>
  <dimension ref="A1:AD21"/>
  <sheetViews>
    <sheetView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782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45380</v>
      </c>
      <c r="B5" s="105"/>
      <c r="C5" s="105"/>
      <c r="D5" s="105"/>
      <c r="E5" s="105"/>
      <c r="F5" s="105"/>
      <c r="G5" s="106" t="s">
        <v>783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52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031F7-E19B-4401-A3EF-F3DCEA89BBF9}">
  <sheetPr codeName="Sheet1373"/>
  <dimension ref="A1:AD21"/>
  <sheetViews>
    <sheetView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785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45381</v>
      </c>
      <c r="B5" s="105"/>
      <c r="C5" s="105"/>
      <c r="D5" s="105"/>
      <c r="E5" s="105"/>
      <c r="F5" s="105"/>
      <c r="G5" s="106" t="s">
        <v>261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62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274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275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276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D8C2-F076-400C-A04C-C603E5C35914}">
  <sheetPr codeName="Sheet1374"/>
  <dimension ref="A1:AD21"/>
  <sheetViews>
    <sheetView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45382</v>
      </c>
      <c r="B5" s="105"/>
      <c r="C5" s="105"/>
      <c r="D5" s="105"/>
      <c r="E5" s="105"/>
      <c r="F5" s="105"/>
      <c r="G5" s="106" t="s">
        <v>786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72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298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299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300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3527-E192-4B6D-A8DA-3C3A9BC59FC8}">
  <sheetPr codeName="Sheet1375"/>
  <dimension ref="A1:AD21"/>
  <sheetViews>
    <sheetView workbookViewId="0">
      <selection activeCell="S11" sqref="S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788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45383</v>
      </c>
      <c r="B5" s="105"/>
      <c r="C5" s="105"/>
      <c r="D5" s="105"/>
      <c r="E5" s="105"/>
      <c r="F5" s="105"/>
      <c r="G5" s="106" t="s">
        <v>224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DCE8-5CB9-4291-AAA6-A6125633C35A}">
  <sheetPr codeName="Sheet1376"/>
  <dimension ref="A1:AD21"/>
  <sheetViews>
    <sheetView workbookViewId="0">
      <selection activeCell="S11" sqref="S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790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45384</v>
      </c>
      <c r="B5" s="105"/>
      <c r="C5" s="105"/>
      <c r="D5" s="105"/>
      <c r="E5" s="105"/>
      <c r="F5" s="105"/>
      <c r="G5" s="106" t="s">
        <v>789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93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E3739-21EB-4DAB-B2E7-212EEC055E6A}">
  <sheetPr codeName="Sheet1377"/>
  <dimension ref="A1:AD21"/>
  <sheetViews>
    <sheetView workbookViewId="0">
      <selection activeCell="S11" sqref="S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45385</v>
      </c>
      <c r="B5" s="105"/>
      <c r="C5" s="105"/>
      <c r="D5" s="105"/>
      <c r="E5" s="105"/>
      <c r="F5" s="105"/>
      <c r="G5" s="106" t="s">
        <v>791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03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6787-E8F6-44D8-81A1-AB2946BC90B8}">
  <sheetPr codeName="Sheet1378"/>
  <dimension ref="A1:AD21"/>
  <sheetViews>
    <sheetView workbookViewId="0">
      <selection activeCell="S11" sqref="S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794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45386</v>
      </c>
      <c r="B5" s="105"/>
      <c r="C5" s="105"/>
      <c r="D5" s="105"/>
      <c r="E5" s="105"/>
      <c r="F5" s="105"/>
      <c r="G5" s="106" t="s">
        <v>793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44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50EC7-9644-4521-AD5E-F65460764AD4}">
  <sheetPr codeName="Sheet1379"/>
  <dimension ref="A1:AD21"/>
  <sheetViews>
    <sheetView workbookViewId="0">
      <selection activeCell="S11" sqref="S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800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45387</v>
      </c>
      <c r="B5" s="105"/>
      <c r="C5" s="105"/>
      <c r="D5" s="105"/>
      <c r="E5" s="105"/>
      <c r="F5" s="105"/>
      <c r="G5" s="106" t="s">
        <v>795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95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283E0-8A93-425E-8F8C-B17F7EA17FB2}">
  <sheetPr codeName="Sheet1380"/>
  <dimension ref="A1:AD21"/>
  <sheetViews>
    <sheetView workbookViewId="0">
      <selection activeCell="S11" sqref="S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798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45388</v>
      </c>
      <c r="B5" s="105"/>
      <c r="C5" s="105"/>
      <c r="D5" s="105"/>
      <c r="E5" s="105"/>
      <c r="F5" s="105"/>
      <c r="G5" s="106" t="s">
        <v>797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06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610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611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612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53FC8-A388-4F71-8321-3ED22943FBCE}">
  <sheetPr codeName="Sheet1381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  <c r="S1" s="37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S2" s="37"/>
      <c r="AD2" s="9" t="s">
        <v>798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  <c r="S3" s="37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45389</v>
      </c>
      <c r="B5" s="105"/>
      <c r="C5" s="105"/>
      <c r="D5" s="105"/>
      <c r="E5" s="105"/>
      <c r="F5" s="105"/>
      <c r="G5" s="106" t="s">
        <v>799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6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4" r:id="rId5" name="Button 2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5" r:id="rId6" name="Button 3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6" r:id="rId7" name="Button 4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6CC4F-513C-43BD-B7D2-18CBD3EB332A}">
  <sheetPr codeName="Sheet1382"/>
  <dimension ref="A1:AD21"/>
  <sheetViews>
    <sheetView workbookViewId="0">
      <selection activeCell="S12" sqref="S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802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45390</v>
      </c>
      <c r="B5" s="105"/>
      <c r="C5" s="105"/>
      <c r="D5" s="105"/>
      <c r="E5" s="105"/>
      <c r="F5" s="105"/>
      <c r="G5" s="106" t="s">
        <v>801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26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4BE40-11E0-4489-8202-F39E37AFF397}">
  <sheetPr codeName="Sheet1383"/>
  <dimension ref="A1:AD21"/>
  <sheetViews>
    <sheetView workbookViewId="0">
      <selection activeCell="S12" sqref="S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805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45391</v>
      </c>
      <c r="B5" s="105"/>
      <c r="C5" s="105"/>
      <c r="D5" s="105"/>
      <c r="E5" s="105"/>
      <c r="F5" s="105"/>
      <c r="G5" s="106" t="s">
        <v>803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36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A7146-257D-4028-A1C4-E5909A2E1C26}">
  <sheetPr codeName="Sheet1384"/>
  <dimension ref="A1:AD21"/>
  <sheetViews>
    <sheetView workbookViewId="0">
      <selection activeCell="S12" sqref="S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808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45392</v>
      </c>
      <c r="B5" s="105"/>
      <c r="C5" s="105"/>
      <c r="D5" s="105"/>
      <c r="E5" s="105"/>
      <c r="F5" s="105"/>
      <c r="G5" s="106" t="s">
        <v>804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47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B34B-A7F0-4178-B3BD-9777861B5538}">
  <sheetPr codeName="Sheet138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807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45393</v>
      </c>
      <c r="B5" s="105"/>
      <c r="C5" s="105"/>
      <c r="D5" s="105"/>
      <c r="E5" s="105"/>
      <c r="F5" s="105"/>
      <c r="G5" s="106" t="s">
        <v>806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57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58ECF-8D6F-488E-BEC5-D40B31BC7D02}">
  <sheetPr codeName="Sheet1386"/>
  <dimension ref="A1:AD21"/>
  <sheetViews>
    <sheetView workbookViewId="0">
      <selection activeCell="S12" sqref="S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812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45394</v>
      </c>
      <c r="B5" s="105"/>
      <c r="C5" s="105"/>
      <c r="D5" s="105"/>
      <c r="E5" s="105"/>
      <c r="F5" s="105"/>
      <c r="G5" s="106" t="s">
        <v>277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67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AF972-B5A8-4EDC-B00D-AC776BBF9B1F}">
  <sheetPr codeName="Sheet1387"/>
  <dimension ref="A1:AD21"/>
  <sheetViews>
    <sheetView workbookViewId="0">
      <selection activeCell="S12" sqref="S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810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45395</v>
      </c>
      <c r="B5" s="105"/>
      <c r="C5" s="105"/>
      <c r="D5" s="105"/>
      <c r="E5" s="105"/>
      <c r="F5" s="105"/>
      <c r="G5" s="106" t="s">
        <v>809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77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C21C-C688-449F-B5CC-5F4D698344A1}">
  <sheetPr codeName="Sheet1388"/>
  <dimension ref="A1:AD21"/>
  <sheetViews>
    <sheetView workbookViewId="0">
      <selection activeCell="S12" sqref="S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822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45396</v>
      </c>
      <c r="B5" s="105"/>
      <c r="C5" s="105"/>
      <c r="D5" s="105"/>
      <c r="E5" s="105"/>
      <c r="F5" s="105"/>
      <c r="G5" s="106" t="s">
        <v>811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AA8BF-BA74-4C86-9DA8-6597E52E34AC}">
  <sheetPr codeName="Sheet1389"/>
  <dimension ref="A1:AD21"/>
  <sheetViews>
    <sheetView workbookViewId="0">
      <selection activeCell="S18" sqref="S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814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45397</v>
      </c>
      <c r="B5" s="105"/>
      <c r="C5" s="105"/>
      <c r="D5" s="105"/>
      <c r="E5" s="105"/>
      <c r="F5" s="105"/>
      <c r="G5" s="106" t="s">
        <v>813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8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7D517-ED5D-438D-9793-F5D4A4BF8B02}">
  <sheetPr codeName="Sheet1390"/>
  <dimension ref="A1:AD21"/>
  <sheetViews>
    <sheetView workbookViewId="0">
      <selection activeCell="S18" sqref="S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816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45398</v>
      </c>
      <c r="B5" s="105"/>
      <c r="C5" s="105"/>
      <c r="D5" s="105"/>
      <c r="E5" s="105"/>
      <c r="F5" s="105"/>
      <c r="G5" s="106" t="s">
        <v>815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8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2441F-3600-4957-9A8A-36191BCE7A50}">
  <sheetPr codeName="Sheet1391"/>
  <dimension ref="A1:AD21"/>
  <sheetViews>
    <sheetView workbookViewId="0">
      <selection activeCell="S18" sqref="S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818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45399</v>
      </c>
      <c r="B5" s="105"/>
      <c r="C5" s="105"/>
      <c r="D5" s="105"/>
      <c r="E5" s="105"/>
      <c r="F5" s="105"/>
      <c r="G5" s="106" t="s">
        <v>817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8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20351-E489-47C4-AA58-460EFB50B830}">
  <sheetPr codeName="Sheet1392"/>
  <dimension ref="A1:AD21"/>
  <sheetViews>
    <sheetView workbookViewId="0">
      <selection activeCell="S18" sqref="S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820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45400</v>
      </c>
      <c r="B5" s="105"/>
      <c r="C5" s="105"/>
      <c r="D5" s="105"/>
      <c r="E5" s="105"/>
      <c r="F5" s="105"/>
      <c r="G5" s="106" t="s">
        <v>819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28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4624A-E006-4DD2-A371-0CAD1D469E83}">
  <sheetPr codeName="Sheet1393"/>
  <dimension ref="A1:AD21"/>
  <sheetViews>
    <sheetView workbookViewId="0">
      <selection activeCell="S18" sqref="S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825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45401</v>
      </c>
      <c r="B5" s="105"/>
      <c r="C5" s="105"/>
      <c r="D5" s="105"/>
      <c r="E5" s="105"/>
      <c r="F5" s="105"/>
      <c r="G5" s="106" t="s">
        <v>821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39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A9DFD-ADD5-4DDC-9730-9D92C728B5BB}">
  <sheetPr codeName="Sheet1394"/>
  <dimension ref="A1:AD21"/>
  <sheetViews>
    <sheetView workbookViewId="0">
      <selection activeCell="S18" sqref="S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823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45402</v>
      </c>
      <c r="B5" s="105"/>
      <c r="C5" s="105"/>
      <c r="D5" s="105"/>
      <c r="E5" s="105"/>
      <c r="F5" s="105"/>
      <c r="G5" s="106" t="s">
        <v>547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49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6832-3177-4C30-AD13-71B59050603E}">
  <sheetPr codeName="Sheet1395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823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45403</v>
      </c>
      <c r="B5" s="105"/>
      <c r="C5" s="105"/>
      <c r="D5" s="105"/>
      <c r="E5" s="105"/>
      <c r="F5" s="105"/>
      <c r="G5" s="106" t="s">
        <v>824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59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F7CB5-B2E4-4238-88AD-063ADF95645C}">
  <sheetPr codeName="Sheet1396"/>
  <dimension ref="A1:AD21"/>
  <sheetViews>
    <sheetView workbookViewId="0">
      <selection activeCell="T15" sqref="T1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45404</v>
      </c>
      <c r="B5" s="105"/>
      <c r="C5" s="105"/>
      <c r="D5" s="105"/>
      <c r="E5" s="105"/>
      <c r="F5" s="105"/>
      <c r="G5" s="106" t="s">
        <v>826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69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3727-48B1-4BCB-B177-A8DA16563DA1}">
  <sheetPr codeName="Sheet1397"/>
  <dimension ref="A1:AD21"/>
  <sheetViews>
    <sheetView workbookViewId="0">
      <selection activeCell="U14" sqref="U14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829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45405</v>
      </c>
      <c r="B5" s="105"/>
      <c r="C5" s="105"/>
      <c r="D5" s="105"/>
      <c r="E5" s="105"/>
      <c r="F5" s="105"/>
      <c r="G5" s="106" t="s">
        <v>828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80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8E1E2-28C1-43E2-BEB9-320CD0BD83DA}">
  <sheetPr codeName="Sheet1398"/>
  <dimension ref="A1:AD21"/>
  <sheetViews>
    <sheetView workbookViewId="0">
      <selection activeCell="S5" sqref="S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832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45406</v>
      </c>
      <c r="B5" s="105"/>
      <c r="C5" s="105"/>
      <c r="D5" s="105"/>
      <c r="E5" s="105"/>
      <c r="F5" s="105"/>
      <c r="G5" s="106" t="s">
        <v>830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69088-26BA-4FAB-A1CA-4319D66054DA}">
  <sheetPr codeName="Sheet1399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834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45566</v>
      </c>
      <c r="B5" s="105"/>
      <c r="C5" s="105"/>
      <c r="D5" s="105"/>
      <c r="E5" s="105"/>
      <c r="F5" s="105"/>
      <c r="G5" s="106" t="s">
        <v>831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00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6B2E-D2E1-4810-AF7B-812B08CD6678}">
  <sheetPr codeName="Sheet1400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836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45567</v>
      </c>
      <c r="B5" s="105"/>
      <c r="C5" s="105"/>
      <c r="D5" s="105"/>
      <c r="E5" s="105"/>
      <c r="F5" s="105"/>
      <c r="G5" s="106" t="s">
        <v>833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0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01799-5830-44D7-8F64-F08C5C13489D}">
  <sheetPr codeName="Sheet1401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45568</v>
      </c>
      <c r="B5" s="105"/>
      <c r="C5" s="105"/>
      <c r="D5" s="105"/>
      <c r="E5" s="105"/>
      <c r="F5" s="105"/>
      <c r="G5" s="106" t="s">
        <v>835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21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D6579-4665-49EC-AE4C-55673C8E812F}">
  <sheetPr codeName="Sheet1402"/>
  <dimension ref="A1:AD21"/>
  <sheetViews>
    <sheetView workbookViewId="0">
      <selection activeCell="S18" sqref="S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45569</v>
      </c>
      <c r="B5" s="105"/>
      <c r="C5" s="105"/>
      <c r="D5" s="105"/>
      <c r="E5" s="105"/>
      <c r="F5" s="105"/>
      <c r="G5" s="106" t="s">
        <v>837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31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4ABC8-1909-46BA-8AA6-74F21DCB90C3}">
  <sheetPr codeName="Sheet1403"/>
  <dimension ref="A1:AD21"/>
  <sheetViews>
    <sheetView workbookViewId="0">
      <selection activeCell="S9" sqref="S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45570</v>
      </c>
      <c r="B5" s="105"/>
      <c r="C5" s="105"/>
      <c r="D5" s="105"/>
      <c r="E5" s="105"/>
      <c r="F5" s="105"/>
      <c r="G5" s="106" t="s">
        <v>839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41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E9A8F-A70C-4CEF-8A8A-15B7F9E0FF10}">
  <sheetPr codeName="Sheet1404"/>
  <dimension ref="A1:AD21"/>
  <sheetViews>
    <sheetView workbookViewId="0">
      <selection activeCell="S10" sqref="S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845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45571</v>
      </c>
      <c r="B5" s="105"/>
      <c r="C5" s="105"/>
      <c r="D5" s="105"/>
      <c r="E5" s="105"/>
      <c r="F5" s="105"/>
      <c r="G5" s="106" t="s">
        <v>841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51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7EEB8-ABB9-4AF2-A905-37FE50F05860}">
  <sheetPr codeName="Sheet1405"/>
  <dimension ref="A1:AD21"/>
  <sheetViews>
    <sheetView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45572</v>
      </c>
      <c r="B5" s="105"/>
      <c r="C5" s="105"/>
      <c r="D5" s="105"/>
      <c r="E5" s="105"/>
      <c r="F5" s="105"/>
      <c r="G5" s="106" t="s">
        <v>843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62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47D76-5ACC-4842-8569-25DB5DBB469F}">
  <sheetPr codeName="Sheet1406"/>
  <dimension ref="A1:AD21"/>
  <sheetViews>
    <sheetView workbookViewId="0">
      <selection activeCell="R6" sqref="R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847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45573</v>
      </c>
      <c r="B5" s="105"/>
      <c r="C5" s="105"/>
      <c r="D5" s="105"/>
      <c r="E5" s="105"/>
      <c r="F5" s="105"/>
      <c r="G5" s="106" t="s">
        <v>312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72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BD97F-5F78-4329-8BA3-F8B3077E48C1}">
  <sheetPr codeName="Sheet1407"/>
  <dimension ref="A1:AD21"/>
  <sheetViews>
    <sheetView workbookViewId="0">
      <selection activeCell="S8" sqref="S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850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45574</v>
      </c>
      <c r="B5" s="105"/>
      <c r="C5" s="105"/>
      <c r="D5" s="105"/>
      <c r="E5" s="105"/>
      <c r="F5" s="105"/>
      <c r="G5" s="106" t="s">
        <v>846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82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6F5B-7583-44F1-85AF-65B48A1B49B7}">
  <sheetPr codeName="Sheet1408"/>
  <dimension ref="A1:AD21"/>
  <sheetViews>
    <sheetView workbookViewId="0">
      <selection activeCell="R7" sqref="R7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849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45575</v>
      </c>
      <c r="B5" s="105"/>
      <c r="C5" s="105"/>
      <c r="D5" s="105"/>
      <c r="E5" s="105"/>
      <c r="F5" s="105"/>
      <c r="G5" s="106" t="s">
        <v>848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6026B-82CC-40B9-9AAA-4FE05736AE5E}">
  <sheetPr codeName="Sheet1409"/>
  <dimension ref="A1:AD21"/>
  <sheetViews>
    <sheetView workbookViewId="0">
      <selection activeCell="R14" sqref="R14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45576</v>
      </c>
      <c r="B5" s="105"/>
      <c r="C5" s="105"/>
      <c r="D5" s="105"/>
      <c r="E5" s="105"/>
      <c r="F5" s="105"/>
      <c r="G5" s="106" t="s">
        <v>312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03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4BCE-05E8-4AEE-AA77-00250F717D11}">
  <sheetPr codeName="Sheet1410"/>
  <dimension ref="A1:AD21"/>
  <sheetViews>
    <sheetView workbookViewId="0">
      <selection activeCell="F8" sqref="F8:K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853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45577</v>
      </c>
      <c r="B5" s="105"/>
      <c r="C5" s="105"/>
      <c r="D5" s="105"/>
      <c r="E5" s="105"/>
      <c r="F5" s="105"/>
      <c r="G5" s="106" t="s">
        <v>852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13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36407-A714-4DCD-84CB-2A0B7168AC33}">
  <sheetPr codeName="Sheet1411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853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45578</v>
      </c>
      <c r="B5" s="105"/>
      <c r="C5" s="105"/>
      <c r="D5" s="105"/>
      <c r="E5" s="105"/>
      <c r="F5" s="105"/>
      <c r="G5" s="106" t="s">
        <v>851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23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DFD94-65CE-480D-9771-332AF3BD4BE9}">
  <sheetPr codeName="Sheet1412"/>
  <dimension ref="A1:AD21"/>
  <sheetViews>
    <sheetView workbookViewId="0">
      <selection activeCell="S9" sqref="S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45579</v>
      </c>
      <c r="B5" s="105"/>
      <c r="C5" s="105"/>
      <c r="D5" s="105"/>
      <c r="E5" s="105"/>
      <c r="F5" s="105"/>
      <c r="G5" s="106" t="s">
        <v>855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33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D2A7C-79E2-45EA-897A-526B5524B332}">
  <sheetPr codeName="Sheet1413"/>
  <dimension ref="A1:AD21"/>
  <sheetViews>
    <sheetView workbookViewId="0">
      <selection activeCell="U18" sqref="U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857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45579</v>
      </c>
      <c r="B5" s="105"/>
      <c r="C5" s="105"/>
      <c r="D5" s="105"/>
      <c r="E5" s="105"/>
      <c r="F5" s="105"/>
      <c r="G5" s="106" t="s">
        <v>621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44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DCFF-0D53-45AB-BFA5-5B7DE211AB07}">
  <sheetPr codeName="Sheet1415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860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45658</v>
      </c>
      <c r="B5" s="105"/>
      <c r="C5" s="105"/>
      <c r="D5" s="105"/>
      <c r="E5" s="105"/>
      <c r="F5" s="105"/>
      <c r="G5" s="106" t="s">
        <v>704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64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E9072-3EE4-4477-AD3B-83AB50E20339}">
  <sheetPr codeName="Sheet1416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45659</v>
      </c>
      <c r="B5" s="105"/>
      <c r="C5" s="105"/>
      <c r="D5" s="105"/>
      <c r="E5" s="105"/>
      <c r="F5" s="105"/>
      <c r="G5" s="106" t="s">
        <v>433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74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AA1B-1216-4130-B17F-89165DAF9AF5}">
  <sheetPr codeName="Sheet1417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45660</v>
      </c>
      <c r="B5" s="105"/>
      <c r="C5" s="105"/>
      <c r="D5" s="105"/>
      <c r="E5" s="105"/>
      <c r="F5" s="105"/>
      <c r="G5" s="106" t="s">
        <v>859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84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79C0-4828-4E7E-AE31-ECD3AF11E10B}">
  <sheetPr codeName="Sheet1418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861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45661</v>
      </c>
      <c r="B5" s="105"/>
      <c r="C5" s="105"/>
      <c r="D5" s="105"/>
      <c r="E5" s="105"/>
      <c r="F5" s="105"/>
      <c r="G5" s="106" t="s">
        <v>165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EB532-EEDF-4295-AE66-2AE9344C13D4}">
  <sheetPr codeName="Sheet1419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863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45662</v>
      </c>
      <c r="B5" s="105"/>
      <c r="C5" s="105"/>
      <c r="D5" s="105"/>
      <c r="E5" s="105"/>
      <c r="F5" s="105"/>
      <c r="G5" s="106" t="s">
        <v>862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05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EDF95-4552-40A4-BBC8-7C0E1486FA0F}">
  <sheetPr codeName="Sheet1420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865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45663</v>
      </c>
      <c r="B5" s="105"/>
      <c r="C5" s="105"/>
      <c r="D5" s="105"/>
      <c r="E5" s="105"/>
      <c r="F5" s="105"/>
      <c r="G5" s="106" t="s">
        <v>864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15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A9A9-94CB-4536-8E02-CFB3CE2FFBEB}">
  <sheetPr codeName="Sheet1421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867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45664</v>
      </c>
      <c r="B5" s="105"/>
      <c r="C5" s="105"/>
      <c r="D5" s="105"/>
      <c r="E5" s="105"/>
      <c r="F5" s="105"/>
      <c r="G5" s="106" t="s">
        <v>866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5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60229-AE4C-4333-9503-9BB62C7094A6}">
  <sheetPr codeName="Sheet1422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869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45665</v>
      </c>
      <c r="B5" s="105"/>
      <c r="C5" s="105"/>
      <c r="D5" s="105"/>
      <c r="E5" s="105"/>
      <c r="F5" s="105"/>
      <c r="G5" s="106" t="s">
        <v>868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77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FC5-454A-4D41-BCDA-E6CE188D7B38}">
  <sheetPr codeName="Sheet1423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871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45666</v>
      </c>
      <c r="B5" s="105"/>
      <c r="C5" s="105"/>
      <c r="D5" s="105"/>
      <c r="E5" s="105"/>
      <c r="F5" s="105"/>
      <c r="G5" s="106" t="s">
        <v>870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87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76790-17AB-4937-A3A2-71ED1BDE0D0F}">
  <sheetPr codeName="Sheet1424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875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45667</v>
      </c>
      <c r="B5" s="105"/>
      <c r="C5" s="105"/>
      <c r="D5" s="105"/>
      <c r="E5" s="105"/>
      <c r="F5" s="105"/>
      <c r="G5" s="106" t="s">
        <v>872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A45A7-F521-49FF-B539-35DD6408E931}">
  <sheetPr codeName="Sheet1425"/>
  <dimension ref="A1:AD21"/>
  <sheetViews>
    <sheetView workbookViewId="0">
      <selection activeCell="R11" sqref="R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45668</v>
      </c>
      <c r="B5" s="105"/>
      <c r="C5" s="105"/>
      <c r="D5" s="105"/>
      <c r="E5" s="105"/>
      <c r="F5" s="105"/>
      <c r="G5" s="106" t="s">
        <v>873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07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06CF4-E072-4DAB-A511-DE3CA21A0EF2}">
  <sheetPr codeName="Sheet1426"/>
  <dimension ref="A1:AD57"/>
  <sheetViews>
    <sheetView topLeftCell="A30" zoomScaleNormal="100" workbookViewId="0">
      <selection activeCell="A22" sqref="A22:XFD4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9" width="3.375" customWidth="1"/>
    <col min="10" max="10" width="2.75" customWidth="1"/>
    <col min="11" max="11" width="5.125" customWidth="1"/>
    <col min="12" max="12" width="3.5" customWidth="1"/>
    <col min="13" max="13" width="2.375" customWidth="1"/>
    <col min="14" max="17" width="3.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883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45669</v>
      </c>
      <c r="B5" s="105"/>
      <c r="C5" s="105"/>
      <c r="D5" s="105"/>
      <c r="E5" s="105"/>
      <c r="F5" s="105"/>
      <c r="G5" s="106" t="s">
        <v>181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  <row r="47" spans="1:17">
      <c r="I47" s="79" t="s">
        <v>38</v>
      </c>
      <c r="J47" s="84"/>
      <c r="K47" s="80"/>
    </row>
    <row r="48" spans="1:17">
      <c r="I48" s="79"/>
      <c r="J48" s="84"/>
      <c r="K48" s="80"/>
    </row>
    <row r="57" spans="6:13">
      <c r="F57" s="79"/>
      <c r="G57" s="80"/>
      <c r="H57" s="79"/>
      <c r="I57" s="80"/>
      <c r="J57" s="8"/>
      <c r="K57" s="79"/>
      <c r="L57" s="80"/>
      <c r="M57" s="8"/>
    </row>
  </sheetData>
  <mergeCells count="129">
    <mergeCell ref="P29:Q29"/>
    <mergeCell ref="P30:Q31"/>
    <mergeCell ref="P32:Q32"/>
    <mergeCell ref="P33:Q33"/>
    <mergeCell ref="N34:O34"/>
    <mergeCell ref="P34:Q34"/>
    <mergeCell ref="A35:E35"/>
    <mergeCell ref="A36:E36"/>
    <mergeCell ref="F35:Q36"/>
    <mergeCell ref="N30:O31"/>
    <mergeCell ref="A30:E30"/>
    <mergeCell ref="F29:G29"/>
    <mergeCell ref="N29:O29"/>
    <mergeCell ref="A29:E29"/>
    <mergeCell ref="H29:J29"/>
    <mergeCell ref="K29:M29"/>
    <mergeCell ref="D32:E32"/>
    <mergeCell ref="D33:E33"/>
    <mergeCell ref="A40:E40"/>
    <mergeCell ref="F40:Q40"/>
    <mergeCell ref="B32:C32"/>
    <mergeCell ref="F32:G32"/>
    <mergeCell ref="N32:O32"/>
    <mergeCell ref="A31:E31"/>
    <mergeCell ref="H30:J31"/>
    <mergeCell ref="H32:J32"/>
    <mergeCell ref="K30:M31"/>
    <mergeCell ref="K32:M32"/>
    <mergeCell ref="F30:G31"/>
    <mergeCell ref="A24:C24"/>
    <mergeCell ref="A25:C25"/>
    <mergeCell ref="G24:I24"/>
    <mergeCell ref="G25:I25"/>
    <mergeCell ref="J24:M24"/>
    <mergeCell ref="J25:M25"/>
    <mergeCell ref="N24:Q24"/>
    <mergeCell ref="N25:Q25"/>
    <mergeCell ref="A28:Q28"/>
    <mergeCell ref="A27:Q27"/>
    <mergeCell ref="D25:F25"/>
    <mergeCell ref="F57:G57"/>
    <mergeCell ref="H57:I57"/>
    <mergeCell ref="K57:L57"/>
    <mergeCell ref="D34:E34"/>
    <mergeCell ref="H33:J33"/>
    <mergeCell ref="F34:G34"/>
    <mergeCell ref="H34:J34"/>
    <mergeCell ref="K33:M33"/>
    <mergeCell ref="K34:M34"/>
    <mergeCell ref="F37:Q37"/>
    <mergeCell ref="F38:Q38"/>
    <mergeCell ref="F39:Q39"/>
    <mergeCell ref="A45:Q45"/>
    <mergeCell ref="A42:Q42"/>
    <mergeCell ref="A43:Q43"/>
    <mergeCell ref="A44:Q44"/>
    <mergeCell ref="A37:E37"/>
    <mergeCell ref="A38:E38"/>
    <mergeCell ref="A39:E39"/>
    <mergeCell ref="B33:C33"/>
    <mergeCell ref="F33:G33"/>
    <mergeCell ref="N33:O33"/>
    <mergeCell ref="B34:C34"/>
    <mergeCell ref="A41:Q41"/>
    <mergeCell ref="I48:K48"/>
    <mergeCell ref="A23:L23"/>
    <mergeCell ref="D24:F24"/>
    <mergeCell ref="I47:K47"/>
    <mergeCell ref="A22:Q22"/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18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sheetPr codeName="Sheet129"/>
  <dimension ref="A1:L24"/>
  <sheetViews>
    <sheetView zoomScale="85" zoomScaleNormal="85" workbookViewId="0">
      <selection activeCell="O20" sqref="O20"/>
    </sheetView>
  </sheetViews>
  <sheetFormatPr defaultRowHeight="16.5"/>
  <cols>
    <col min="2" max="2" width="5.25" customWidth="1"/>
    <col min="3" max="3" width="5.5" customWidth="1"/>
    <col min="4" max="4" width="8" customWidth="1"/>
    <col min="5" max="5" width="6.625" customWidth="1"/>
    <col min="6" max="6" width="6.125" customWidth="1"/>
    <col min="7" max="7" width="5" customWidth="1"/>
    <col min="8" max="8" width="5.25" customWidth="1"/>
    <col min="9" max="9" width="12.5" customWidth="1"/>
    <col min="10" max="10" width="3.375" customWidth="1"/>
    <col min="11" max="11" width="4.75" customWidth="1"/>
    <col min="12" max="12" width="8.5" customWidth="1"/>
  </cols>
  <sheetData>
    <row r="1" spans="1:12">
      <c r="A1" s="63" t="s">
        <v>65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>
      <c r="A2" s="93" t="s">
        <v>110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</row>
    <row r="3" spans="1:12" ht="27" customHeight="1">
      <c r="A3" s="79" t="s">
        <v>35</v>
      </c>
      <c r="B3" s="80"/>
      <c r="C3" s="79" t="s">
        <v>36</v>
      </c>
      <c r="D3" s="84"/>
      <c r="E3" s="80"/>
      <c r="F3" s="79" t="s">
        <v>37</v>
      </c>
      <c r="G3" s="80"/>
      <c r="H3" s="79" t="s">
        <v>38</v>
      </c>
      <c r="I3" s="84"/>
      <c r="J3" s="80"/>
      <c r="K3" s="79" t="s">
        <v>39</v>
      </c>
      <c r="L3" s="80"/>
    </row>
    <row r="4" spans="1:12" ht="38.25" customHeight="1">
      <c r="A4" s="64" t="s">
        <v>111</v>
      </c>
      <c r="B4" s="66"/>
      <c r="C4" s="79"/>
      <c r="D4" s="84"/>
      <c r="E4" s="80"/>
      <c r="F4" s="79"/>
      <c r="G4" s="80"/>
      <c r="H4" s="79"/>
      <c r="I4" s="84"/>
      <c r="J4" s="80"/>
      <c r="K4" s="79"/>
      <c r="L4" s="80"/>
    </row>
    <row r="5" spans="1:1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2" ht="27" customHeight="1">
      <c r="A6" s="94" t="s">
        <v>66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</row>
    <row r="7" spans="1:12" ht="23.25" customHeight="1">
      <c r="A7" s="64" t="s">
        <v>67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6"/>
    </row>
    <row r="8" spans="1:12" ht="25.5" customHeight="1">
      <c r="A8" s="79" t="s">
        <v>40</v>
      </c>
      <c r="B8" s="84"/>
      <c r="C8" s="84"/>
      <c r="D8" s="80"/>
      <c r="E8" s="79" t="s">
        <v>41</v>
      </c>
      <c r="F8" s="80"/>
      <c r="G8" s="79" t="s">
        <v>42</v>
      </c>
      <c r="H8" s="80"/>
      <c r="I8" s="5" t="s">
        <v>43</v>
      </c>
      <c r="J8" s="79" t="s">
        <v>44</v>
      </c>
      <c r="K8" s="80"/>
      <c r="L8" s="5" t="s">
        <v>45</v>
      </c>
    </row>
    <row r="9" spans="1:12" ht="25.5" customHeight="1">
      <c r="A9" s="70" t="s">
        <v>68</v>
      </c>
      <c r="B9" s="71"/>
      <c r="C9" s="71"/>
      <c r="D9" s="72"/>
      <c r="E9" s="73" t="s">
        <v>46</v>
      </c>
      <c r="F9" s="74"/>
      <c r="G9" s="73" t="s">
        <v>47</v>
      </c>
      <c r="H9" s="74"/>
      <c r="I9" s="77" t="s">
        <v>48</v>
      </c>
      <c r="J9" s="73" t="s">
        <v>49</v>
      </c>
      <c r="K9" s="74"/>
      <c r="L9" s="77" t="s">
        <v>50</v>
      </c>
    </row>
    <row r="10" spans="1:12" ht="25.5" customHeight="1">
      <c r="A10" s="85" t="s">
        <v>69</v>
      </c>
      <c r="B10" s="86"/>
      <c r="C10" s="86"/>
      <c r="D10" s="87"/>
      <c r="E10" s="75"/>
      <c r="F10" s="76"/>
      <c r="G10" s="75"/>
      <c r="H10" s="76"/>
      <c r="I10" s="78"/>
      <c r="J10" s="75"/>
      <c r="K10" s="76"/>
      <c r="L10" s="78"/>
    </row>
    <row r="11" spans="1:12" ht="34.5" customHeight="1">
      <c r="A11" s="6" t="s">
        <v>51</v>
      </c>
      <c r="B11" s="91" t="s">
        <v>53</v>
      </c>
      <c r="C11" s="92"/>
      <c r="D11" s="6" t="s">
        <v>55</v>
      </c>
      <c r="E11" s="91" t="s">
        <v>57</v>
      </c>
      <c r="F11" s="92"/>
      <c r="G11" s="91" t="s">
        <v>58</v>
      </c>
      <c r="H11" s="92"/>
      <c r="I11" s="6" t="s">
        <v>59</v>
      </c>
      <c r="J11" s="91" t="s">
        <v>60</v>
      </c>
      <c r="K11" s="92"/>
      <c r="L11" s="6" t="s">
        <v>62</v>
      </c>
    </row>
    <row r="12" spans="1:12" ht="27" customHeight="1">
      <c r="A12" s="7" t="s">
        <v>52</v>
      </c>
      <c r="B12" s="81" t="s">
        <v>54</v>
      </c>
      <c r="C12" s="82"/>
      <c r="D12" s="7" t="s">
        <v>56</v>
      </c>
      <c r="E12" s="81" t="s">
        <v>70</v>
      </c>
      <c r="F12" s="82"/>
      <c r="G12" s="81" t="s">
        <v>71</v>
      </c>
      <c r="H12" s="82"/>
      <c r="I12" s="7" t="s">
        <v>72</v>
      </c>
      <c r="J12" s="81" t="s">
        <v>61</v>
      </c>
      <c r="K12" s="82"/>
      <c r="L12" s="7" t="s">
        <v>63</v>
      </c>
    </row>
    <row r="13" spans="1:12" ht="43.5" customHeight="1">
      <c r="A13" s="8"/>
      <c r="B13" s="79"/>
      <c r="C13" s="80"/>
      <c r="D13" s="8"/>
      <c r="E13" s="79"/>
      <c r="F13" s="80"/>
      <c r="G13" s="79"/>
      <c r="H13" s="80"/>
      <c r="I13" s="8"/>
      <c r="J13" s="79"/>
      <c r="K13" s="80"/>
      <c r="L13" s="8"/>
    </row>
    <row r="14" spans="1:12" ht="22.5" customHeight="1">
      <c r="A14" s="70" t="s">
        <v>77</v>
      </c>
      <c r="B14" s="71"/>
      <c r="C14" s="71"/>
      <c r="D14" s="72"/>
      <c r="E14" s="33"/>
      <c r="F14" s="28"/>
      <c r="G14" s="28"/>
      <c r="H14" s="28"/>
      <c r="I14" s="28"/>
      <c r="J14" s="28"/>
      <c r="K14" s="28"/>
      <c r="L14" s="34"/>
    </row>
    <row r="15" spans="1:12" ht="22.5" customHeight="1">
      <c r="A15" s="85" t="s">
        <v>76</v>
      </c>
      <c r="B15" s="86"/>
      <c r="C15" s="86"/>
      <c r="D15" s="87"/>
      <c r="E15" s="35"/>
      <c r="F15" s="32"/>
      <c r="G15" s="32"/>
      <c r="H15" s="32"/>
      <c r="I15" s="32"/>
      <c r="J15" s="32"/>
      <c r="K15" s="32"/>
      <c r="L15" s="36"/>
    </row>
    <row r="16" spans="1:12" ht="22.5" customHeight="1">
      <c r="A16" s="70" t="s">
        <v>112</v>
      </c>
      <c r="B16" s="71"/>
      <c r="C16" s="71"/>
      <c r="D16" s="72"/>
      <c r="E16" s="33"/>
      <c r="F16" s="28"/>
      <c r="G16" s="28"/>
      <c r="H16" s="28"/>
      <c r="I16" s="28"/>
      <c r="J16" s="28"/>
      <c r="K16" s="28"/>
      <c r="L16" s="34"/>
    </row>
    <row r="17" spans="1:12" ht="22.5" customHeight="1">
      <c r="A17" s="85" t="s">
        <v>73</v>
      </c>
      <c r="B17" s="86"/>
      <c r="C17" s="86"/>
      <c r="D17" s="87"/>
      <c r="E17" s="35"/>
      <c r="F17" s="32"/>
      <c r="G17" s="32"/>
      <c r="H17" s="32"/>
      <c r="I17" s="32"/>
      <c r="J17" s="32"/>
      <c r="K17" s="32"/>
      <c r="L17" s="36"/>
    </row>
    <row r="18" spans="1:12" ht="42.75" customHeight="1">
      <c r="A18" s="67" t="s">
        <v>114</v>
      </c>
      <c r="B18" s="68"/>
      <c r="C18" s="68"/>
      <c r="D18" s="69"/>
      <c r="E18" s="29"/>
      <c r="F18" s="31"/>
      <c r="G18" s="31"/>
      <c r="H18" s="31"/>
      <c r="I18" s="31"/>
      <c r="J18" s="31"/>
      <c r="K18" s="31"/>
      <c r="L18" s="30"/>
    </row>
    <row r="19" spans="1:12" ht="25.5" customHeight="1">
      <c r="A19" s="67" t="s">
        <v>113</v>
      </c>
      <c r="B19" s="68"/>
      <c r="C19" s="68"/>
      <c r="D19" s="69"/>
      <c r="E19" s="29"/>
      <c r="F19" s="31"/>
      <c r="G19" s="31"/>
      <c r="H19" s="31"/>
      <c r="I19" s="31"/>
      <c r="J19" s="31"/>
      <c r="K19" s="31"/>
      <c r="L19" s="30"/>
    </row>
    <row r="20" spans="1:12" ht="27.75" customHeight="1">
      <c r="A20" s="88" t="s">
        <v>115</v>
      </c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90"/>
    </row>
    <row r="21" spans="1:12">
      <c r="A21" s="71" t="s">
        <v>64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</row>
    <row r="22" spans="1:12" ht="40.5" customHeight="1">
      <c r="A22" s="83" t="s">
        <v>116</v>
      </c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</row>
    <row r="23" spans="1:12">
      <c r="A23" s="83" t="s">
        <v>74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</row>
    <row r="24" spans="1:12">
      <c r="A24" s="83" t="s">
        <v>75</v>
      </c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</row>
  </sheetData>
  <mergeCells count="48">
    <mergeCell ref="A20:L20"/>
    <mergeCell ref="A21:L21"/>
    <mergeCell ref="A22:L22"/>
    <mergeCell ref="A23:L23"/>
    <mergeCell ref="A24:L24"/>
    <mergeCell ref="A19:D19"/>
    <mergeCell ref="B12:C12"/>
    <mergeCell ref="E12:F12"/>
    <mergeCell ref="G12:H12"/>
    <mergeCell ref="J12:K12"/>
    <mergeCell ref="B13:C13"/>
    <mergeCell ref="E13:F13"/>
    <mergeCell ref="G13:H13"/>
    <mergeCell ref="J13:K13"/>
    <mergeCell ref="A14:D14"/>
    <mergeCell ref="A15:D15"/>
    <mergeCell ref="A16:D16"/>
    <mergeCell ref="A17:D17"/>
    <mergeCell ref="A18:D18"/>
    <mergeCell ref="L9:L10"/>
    <mergeCell ref="A10:D10"/>
    <mergeCell ref="B11:C11"/>
    <mergeCell ref="E11:F11"/>
    <mergeCell ref="G11:H11"/>
    <mergeCell ref="J11:K11"/>
    <mergeCell ref="A9:D9"/>
    <mergeCell ref="E9:F10"/>
    <mergeCell ref="G9:H10"/>
    <mergeCell ref="I9:I10"/>
    <mergeCell ref="J9:K10"/>
    <mergeCell ref="A7:L7"/>
    <mergeCell ref="A8:D8"/>
    <mergeCell ref="E8:F8"/>
    <mergeCell ref="G8:H8"/>
    <mergeCell ref="J8:K8"/>
    <mergeCell ref="A6:L6"/>
    <mergeCell ref="A1:L1"/>
    <mergeCell ref="A2:L2"/>
    <mergeCell ref="A3:B3"/>
    <mergeCell ref="C3:E3"/>
    <mergeCell ref="F3:G3"/>
    <mergeCell ref="H3:J3"/>
    <mergeCell ref="K3:L3"/>
    <mergeCell ref="A4:B4"/>
    <mergeCell ref="C4:E4"/>
    <mergeCell ref="F4:G4"/>
    <mergeCell ref="H4:J4"/>
    <mergeCell ref="K4:L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940FB-21A2-4045-BCEE-B1F6138B0C5E}">
  <sheetPr codeName="Sheet1427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877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45670</v>
      </c>
      <c r="B5" s="105"/>
      <c r="C5" s="105"/>
      <c r="D5" s="105"/>
      <c r="E5" s="105"/>
      <c r="F5" s="105"/>
      <c r="G5" s="106" t="s">
        <v>876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38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DC9F8-1E80-4B3F-B9BE-48CBC1179257}">
  <sheetPr codeName="Sheet1428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879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45671</v>
      </c>
      <c r="B5" s="105"/>
      <c r="C5" s="105"/>
      <c r="D5" s="105"/>
      <c r="E5" s="105"/>
      <c r="F5" s="105"/>
      <c r="G5" s="106" t="s">
        <v>878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48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9D788-1FB6-4F6B-A55E-33527AC1E890}">
  <sheetPr codeName="Sheet1429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881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45672</v>
      </c>
      <c r="B5" s="105"/>
      <c r="C5" s="105"/>
      <c r="D5" s="105"/>
      <c r="E5" s="105"/>
      <c r="F5" s="105"/>
      <c r="G5" s="106" t="s">
        <v>880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84A57-076C-46E0-94E7-FBCFAA86EBC6}">
  <sheetPr codeName="Sheet1430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881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45673</v>
      </c>
      <c r="B5" s="105"/>
      <c r="C5" s="105"/>
      <c r="D5" s="105"/>
      <c r="E5" s="105"/>
      <c r="F5" s="105"/>
      <c r="G5" s="106" t="s">
        <v>882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10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4EFD2-7BE5-4812-A4F2-4A8257478C0C}">
  <sheetPr codeName="Sheet1414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887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45674</v>
      </c>
      <c r="B5" s="105"/>
      <c r="C5" s="105"/>
      <c r="D5" s="105"/>
      <c r="E5" s="105"/>
      <c r="F5" s="105"/>
      <c r="G5" s="106" t="s">
        <v>167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54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ED09F-7CC3-412B-87E3-2B9DDFC514B2}">
  <sheetPr codeName="Sheet1431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885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45675</v>
      </c>
      <c r="B5" s="105"/>
      <c r="C5" s="105"/>
      <c r="D5" s="105"/>
      <c r="E5" s="105"/>
      <c r="F5" s="105"/>
      <c r="G5" s="106" t="s">
        <v>884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20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46F86-9FE0-4FDD-833B-187FEA9E7ABE}">
  <sheetPr codeName="Sheet1432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861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45676</v>
      </c>
      <c r="B5" s="105"/>
      <c r="C5" s="105"/>
      <c r="D5" s="105"/>
      <c r="E5" s="105"/>
      <c r="F5" s="105"/>
      <c r="G5" s="106" t="s">
        <v>886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30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CFF94-5793-4CDF-BCF1-37A117EFDE58}">
  <sheetPr codeName="Sheet1433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888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45677</v>
      </c>
      <c r="B5" s="105"/>
      <c r="C5" s="105"/>
      <c r="D5" s="105"/>
      <c r="E5" s="105"/>
      <c r="F5" s="105"/>
      <c r="G5" s="106" t="s">
        <v>492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40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2A68A-8ABA-4582-8196-C46F8DB84356}">
  <sheetPr codeName="Sheet1434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889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45678</v>
      </c>
      <c r="B5" s="105"/>
      <c r="C5" s="105"/>
      <c r="D5" s="105"/>
      <c r="E5" s="105"/>
      <c r="F5" s="105"/>
      <c r="G5" s="106" t="s">
        <v>157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1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74E9F-DD5E-44A7-83C8-A01A042E590C}">
  <sheetPr codeName="Sheet1435"/>
  <dimension ref="A1:AD21"/>
  <sheetViews>
    <sheetView workbookViewId="0">
      <selection activeCell="W18" sqref="W18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891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45679</v>
      </c>
      <c r="B5" s="105"/>
      <c r="C5" s="105"/>
      <c r="D5" s="105"/>
      <c r="E5" s="105"/>
      <c r="F5" s="105"/>
      <c r="G5" s="106" t="s">
        <v>890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61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63EA5-9725-4A2B-A4FE-5B18D9890F3D}">
  <sheetPr codeName="Sheet143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45680</v>
      </c>
      <c r="B5" s="105"/>
      <c r="C5" s="105"/>
      <c r="D5" s="105"/>
      <c r="E5" s="105"/>
      <c r="F5" s="105"/>
      <c r="G5" s="106" t="s">
        <v>171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71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4561-29B6-4969-840C-49766FF31448}">
  <sheetPr codeName="Sheet143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45681</v>
      </c>
      <c r="B5" s="105"/>
      <c r="C5" s="105"/>
      <c r="D5" s="105"/>
      <c r="E5" s="105"/>
      <c r="F5" s="105"/>
      <c r="G5" s="106" t="s">
        <v>893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33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BAFC2-5186-4EED-8867-09AFB9B75960}">
  <sheetPr codeName="Sheet143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895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45682</v>
      </c>
      <c r="B5" s="105"/>
      <c r="C5" s="105"/>
      <c r="D5" s="105"/>
      <c r="E5" s="105"/>
      <c r="F5" s="105"/>
      <c r="G5" s="106" t="s">
        <v>894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43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01D10-1B2B-4A11-8A37-9D3FA333A8C1}">
  <sheetPr codeName="Sheet143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45683</v>
      </c>
      <c r="B5" s="105"/>
      <c r="C5" s="105"/>
      <c r="D5" s="105"/>
      <c r="E5" s="105"/>
      <c r="F5" s="105"/>
      <c r="G5" s="106" t="s">
        <v>473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3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0A2B5-F367-4606-8DC3-C173F9DE2722}">
  <sheetPr codeName="Sheet144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898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45684</v>
      </c>
      <c r="B5" s="105"/>
      <c r="C5" s="105"/>
      <c r="D5" s="105"/>
      <c r="E5" s="105"/>
      <c r="F5" s="105"/>
      <c r="G5" s="106" t="s">
        <v>897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63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75EA-6761-47B1-95F9-7DA5F928BBDF}">
  <sheetPr codeName="Sheet1441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900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45685</v>
      </c>
      <c r="B5" s="105"/>
      <c r="C5" s="105"/>
      <c r="D5" s="105"/>
      <c r="E5" s="105"/>
      <c r="F5" s="105"/>
      <c r="G5" s="106" t="s">
        <v>899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74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7FA7D-497A-43A5-A995-CD1D06DC783F}">
  <sheetPr codeName="Sheet1442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901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45686</v>
      </c>
      <c r="B5" s="105"/>
      <c r="C5" s="105"/>
      <c r="D5" s="105"/>
      <c r="E5" s="105"/>
      <c r="F5" s="105"/>
      <c r="G5" s="106" t="s">
        <v>177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84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8666-7B5D-448F-95A9-CD3B40EBC84E}">
  <sheetPr codeName="Sheet144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904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45687</v>
      </c>
      <c r="B5" s="105"/>
      <c r="C5" s="105"/>
      <c r="D5" s="105"/>
      <c r="E5" s="105"/>
      <c r="F5" s="105"/>
      <c r="G5" s="106" t="s">
        <v>902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94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7491-240F-48CF-9103-51CB835ADC91}">
  <sheetPr codeName="Sheet144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908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45688</v>
      </c>
      <c r="B5" s="105"/>
      <c r="C5" s="105"/>
      <c r="D5" s="105"/>
      <c r="E5" s="105"/>
      <c r="F5" s="105"/>
      <c r="G5" s="106" t="s">
        <v>903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802F-9334-4590-B3EB-6DE058541E6A}">
  <sheetPr codeName="Sheet144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906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45689</v>
      </c>
      <c r="B5" s="105"/>
      <c r="C5" s="105"/>
      <c r="D5" s="105"/>
      <c r="E5" s="105"/>
      <c r="F5" s="105"/>
      <c r="G5" s="106" t="s">
        <v>905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15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0DCC-F9D4-48FC-A925-0CF854EC2D2A}">
  <sheetPr codeName="Sheet144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917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45690</v>
      </c>
      <c r="B5" s="105"/>
      <c r="C5" s="105"/>
      <c r="D5" s="105"/>
      <c r="E5" s="105"/>
      <c r="F5" s="105"/>
      <c r="G5" s="106" t="s">
        <v>907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25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BC722-B42F-4C50-944D-86DEAA9B3D4B}">
  <sheetPr codeName="Sheet144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909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45691</v>
      </c>
      <c r="B5" s="105"/>
      <c r="C5" s="105"/>
      <c r="D5" s="105"/>
      <c r="E5" s="105"/>
      <c r="F5" s="105"/>
      <c r="G5" s="106" t="s">
        <v>163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76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A7E16-D92D-4038-B06E-31436BA17749}">
  <sheetPr codeName="Sheet144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911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45692</v>
      </c>
      <c r="B5" s="105"/>
      <c r="C5" s="105"/>
      <c r="D5" s="105"/>
      <c r="E5" s="105"/>
      <c r="F5" s="105"/>
      <c r="G5" s="106" t="s">
        <v>910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86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2938E-23C3-4D9E-8429-F439081600D8}">
  <sheetPr codeName="Sheet144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913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45693</v>
      </c>
      <c r="B5" s="105"/>
      <c r="C5" s="105"/>
      <c r="D5" s="105"/>
      <c r="E5" s="105"/>
      <c r="F5" s="105"/>
      <c r="G5" s="106" t="s">
        <v>912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96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D9E8B-E6A4-4067-AA2C-84FD949C4A2B}">
  <sheetPr codeName="Sheet145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45694</v>
      </c>
      <c r="B5" s="105"/>
      <c r="C5" s="105"/>
      <c r="D5" s="105"/>
      <c r="E5" s="105"/>
      <c r="F5" s="105"/>
      <c r="G5" s="106" t="s">
        <v>914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E47AE-8907-43D5-9E07-D6ADF3A64215}">
  <sheetPr codeName="Sheet1451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919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45695</v>
      </c>
      <c r="B5" s="105"/>
      <c r="C5" s="105"/>
      <c r="D5" s="105"/>
      <c r="E5" s="105"/>
      <c r="F5" s="105"/>
      <c r="G5" s="106" t="s">
        <v>916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17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54242-05CB-40B2-83E9-A6F1E4730FF0}">
  <sheetPr codeName="Sheet1452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918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45696</v>
      </c>
      <c r="B5" s="105"/>
      <c r="C5" s="105"/>
      <c r="D5" s="105"/>
      <c r="E5" s="105"/>
      <c r="F5" s="105"/>
      <c r="G5" s="106" t="s">
        <v>912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27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FACF-C1A5-4D8F-8C44-675A511B9433}">
  <sheetPr codeName="Sheet145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928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45697</v>
      </c>
      <c r="B5" s="105"/>
      <c r="C5" s="105"/>
      <c r="D5" s="105"/>
      <c r="E5" s="105"/>
      <c r="F5" s="105"/>
      <c r="G5" s="106" t="s">
        <v>421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37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431E3-4F04-434A-81A6-43C9AFCA4456}">
  <sheetPr codeName="Sheet145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921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45698</v>
      </c>
      <c r="B5" s="105"/>
      <c r="C5" s="105"/>
      <c r="D5" s="105"/>
      <c r="E5" s="105"/>
      <c r="F5" s="105"/>
      <c r="G5" s="106" t="s">
        <v>920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48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035A2-A016-4AA4-B9FC-ED004131FD2F}">
  <sheetPr codeName="Sheet145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923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45699</v>
      </c>
      <c r="B5" s="105"/>
      <c r="C5" s="105"/>
      <c r="D5" s="105"/>
      <c r="E5" s="105"/>
      <c r="F5" s="105"/>
      <c r="G5" s="106" t="s">
        <v>922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58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C4D6-CA14-4887-A952-4E5B0BABE11A}">
  <sheetPr codeName="Sheet145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925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45700</v>
      </c>
      <c r="B5" s="105"/>
      <c r="C5" s="105"/>
      <c r="D5" s="105"/>
      <c r="E5" s="105"/>
      <c r="F5" s="105"/>
      <c r="G5" s="106" t="s">
        <v>924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68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88E0C-27BA-4B0E-A428-6119938111AC}">
  <sheetPr codeName="Sheet145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45701</v>
      </c>
      <c r="B5" s="105"/>
      <c r="C5" s="105"/>
      <c r="D5" s="105"/>
      <c r="E5" s="105"/>
      <c r="F5" s="105"/>
      <c r="G5" s="106" t="s">
        <v>926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78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586DD-B78D-49E5-AAD5-843A732BCB84}">
  <sheetPr codeName="Sheet145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45702</v>
      </c>
      <c r="B5" s="105"/>
      <c r="C5" s="105"/>
      <c r="D5" s="105"/>
      <c r="E5" s="105"/>
      <c r="F5" s="105"/>
      <c r="G5" s="106" t="s">
        <v>200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89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8BE63-9425-4D9E-A108-8F6D2469299D}">
  <sheetPr codeName="Sheet145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45703</v>
      </c>
      <c r="B5" s="105"/>
      <c r="C5" s="105"/>
      <c r="D5" s="105"/>
      <c r="E5" s="105"/>
      <c r="F5" s="105"/>
      <c r="G5" s="106" t="s">
        <v>929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99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308C0-CB34-4BA7-9C27-F1FF90F416A0}">
  <sheetPr codeName="Sheet146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45704</v>
      </c>
      <c r="B5" s="105"/>
      <c r="C5" s="105"/>
      <c r="D5" s="105"/>
      <c r="E5" s="105"/>
      <c r="F5" s="105"/>
      <c r="G5" s="106" t="s">
        <v>931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953D2-CE12-4C12-9895-7AC49B3C763F}">
  <sheetPr codeName="Sheet1461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45705</v>
      </c>
      <c r="B5" s="105"/>
      <c r="C5" s="105"/>
      <c r="D5" s="105"/>
      <c r="E5" s="105"/>
      <c r="F5" s="105"/>
      <c r="G5" s="106" t="s">
        <v>933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7275E-6895-4461-97C6-D01B2826A717}">
  <sheetPr codeName="Sheet1462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45706</v>
      </c>
      <c r="B5" s="105"/>
      <c r="C5" s="105"/>
      <c r="D5" s="105"/>
      <c r="E5" s="105"/>
      <c r="F5" s="105"/>
      <c r="G5" s="106" t="s">
        <v>651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30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B54-B1D9-4BE5-9A31-D7F6D63157ED}">
  <sheetPr codeName="Sheet1463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45707</v>
      </c>
      <c r="B5" s="105"/>
      <c r="C5" s="105"/>
      <c r="D5" s="105"/>
      <c r="E5" s="105"/>
      <c r="F5" s="105"/>
      <c r="G5" s="106" t="s">
        <v>936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40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4758E-877A-4F89-A177-A234828BE686}">
  <sheetPr codeName="Sheet1464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45708</v>
      </c>
      <c r="B5" s="105"/>
      <c r="C5" s="105"/>
      <c r="D5" s="105"/>
      <c r="E5" s="105"/>
      <c r="F5" s="105"/>
      <c r="G5" s="106" t="s">
        <v>936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50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29539-B954-47E4-9DA6-D62902684DF6}">
  <sheetPr codeName="Sheet1465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45709</v>
      </c>
      <c r="B5" s="105"/>
      <c r="C5" s="105"/>
      <c r="D5" s="105"/>
      <c r="E5" s="105"/>
      <c r="F5" s="105"/>
      <c r="G5" s="106" t="s">
        <v>681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60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2BC07-BD44-47DB-A003-1D934CB08A50}">
  <sheetPr codeName="Sheet1466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45710</v>
      </c>
      <c r="B5" s="105"/>
      <c r="C5" s="105"/>
      <c r="D5" s="105"/>
      <c r="E5" s="105"/>
      <c r="F5" s="105"/>
      <c r="G5" s="106" t="s">
        <v>161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71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0523-4F2F-4C86-A932-C6BCFD485B3F}">
  <sheetPr codeName="Sheet1467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45711</v>
      </c>
      <c r="B5" s="105"/>
      <c r="C5" s="105"/>
      <c r="D5" s="105"/>
      <c r="E5" s="105"/>
      <c r="F5" s="105"/>
      <c r="G5" s="106" t="s">
        <v>941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81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FA29F-AEDE-49FD-AAF4-7FD69770DA95}">
  <sheetPr codeName="Sheet1468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45712</v>
      </c>
      <c r="B5" s="105"/>
      <c r="C5" s="105"/>
      <c r="D5" s="105"/>
      <c r="E5" s="105"/>
      <c r="F5" s="105"/>
      <c r="G5" s="106" t="s">
        <v>943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91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D6589-B779-4F38-9A57-EA17B16AC8AC}">
  <sheetPr codeName="Sheet1469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45713</v>
      </c>
      <c r="B5" s="105"/>
      <c r="C5" s="105"/>
      <c r="D5" s="105"/>
      <c r="E5" s="105"/>
      <c r="F5" s="105"/>
      <c r="G5" s="106" t="s">
        <v>945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01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FF87-35D4-452F-A34B-6E9F0EB490AB}">
  <sheetPr codeName="Sheet1470"/>
  <dimension ref="A1:AD21"/>
  <sheetViews>
    <sheetView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45714</v>
      </c>
      <c r="B5" s="105"/>
      <c r="C5" s="105"/>
      <c r="D5" s="105"/>
      <c r="E5" s="105"/>
      <c r="F5" s="105"/>
      <c r="G5" s="106" t="s">
        <v>473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BD5E-FAAD-4E95-ABE7-A4BF0D0F6312}">
  <sheetPr codeName="Sheet1471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45715</v>
      </c>
      <c r="B5" s="105"/>
      <c r="C5" s="105"/>
      <c r="D5" s="105"/>
      <c r="E5" s="105"/>
      <c r="F5" s="105"/>
      <c r="G5" s="106" t="s">
        <v>947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04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E7F7D-3044-4B24-AB25-5180B166CC97}">
  <sheetPr codeName="Sheet1472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45716</v>
      </c>
      <c r="B5" s="105"/>
      <c r="C5" s="105"/>
      <c r="D5" s="105"/>
      <c r="E5" s="105"/>
      <c r="F5" s="105"/>
      <c r="G5" s="106" t="s">
        <v>195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2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8E1-6BF0-4BB1-87B2-424B6E2EC776}">
  <sheetPr codeName="Sheet1473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985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45717</v>
      </c>
      <c r="B5" s="105"/>
      <c r="C5" s="105"/>
      <c r="D5" s="105"/>
      <c r="E5" s="105"/>
      <c r="F5" s="105"/>
      <c r="G5" s="106" t="s">
        <v>949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52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19E5-A954-4C02-A3C8-FBC3566D5665}">
  <sheetPr codeName="Sheet1474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45718</v>
      </c>
      <c r="B5" s="105"/>
      <c r="C5" s="105"/>
      <c r="D5" s="105"/>
      <c r="E5" s="105"/>
      <c r="F5" s="105"/>
      <c r="G5" s="106" t="s">
        <v>950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63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843C1-57A6-4237-B8BF-2C6D91709389}">
  <sheetPr codeName="Sheet1475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45719</v>
      </c>
      <c r="B5" s="105"/>
      <c r="C5" s="105"/>
      <c r="D5" s="105"/>
      <c r="E5" s="105"/>
      <c r="F5" s="105"/>
      <c r="G5" s="106" t="s">
        <v>951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73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55A95-233A-419F-809C-3759CE19C6BC}">
  <sheetPr codeName="Sheet1476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45720</v>
      </c>
      <c r="B5" s="105"/>
      <c r="C5" s="105"/>
      <c r="D5" s="105"/>
      <c r="E5" s="105"/>
      <c r="F5" s="105"/>
      <c r="G5" s="106" t="s">
        <v>952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3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4E644-9DA1-4A84-B61D-2CC1B9E95876}">
  <sheetPr codeName="Sheet1477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45721</v>
      </c>
      <c r="B5" s="105"/>
      <c r="C5" s="105"/>
      <c r="D5" s="105"/>
      <c r="E5" s="105"/>
      <c r="F5" s="105"/>
      <c r="G5" s="106" t="s">
        <v>467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3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7FCC7-2119-466C-A77E-3C1F013F7359}">
  <sheetPr codeName="Sheet1478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45722</v>
      </c>
      <c r="B5" s="105"/>
      <c r="C5" s="105"/>
      <c r="D5" s="105"/>
      <c r="E5" s="105"/>
      <c r="F5" s="105"/>
      <c r="G5" s="106" t="s">
        <v>953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55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0DEB2-61EE-4068-85F6-7F155CF4091F}">
  <sheetPr codeName="Sheet1479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45723</v>
      </c>
      <c r="B5" s="105"/>
      <c r="C5" s="105"/>
      <c r="D5" s="105"/>
      <c r="E5" s="105"/>
      <c r="F5" s="105"/>
      <c r="G5" s="106" t="s">
        <v>459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65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8B61D-439F-48BA-B63C-948FFC88E7CB}">
  <sheetPr codeName="Sheet1480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45724</v>
      </c>
      <c r="B5" s="105"/>
      <c r="C5" s="105"/>
      <c r="D5" s="105"/>
      <c r="E5" s="105"/>
      <c r="F5" s="105"/>
      <c r="G5" s="106" t="s">
        <v>953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75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5D3C-D53D-4504-86F9-16842943B155}">
  <sheetPr codeName="Sheet1481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45725</v>
      </c>
      <c r="B5" s="105"/>
      <c r="C5" s="105"/>
      <c r="D5" s="105"/>
      <c r="E5" s="105"/>
      <c r="F5" s="105"/>
      <c r="G5" s="106" t="s">
        <v>954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86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6C20B-72B3-4833-A857-82B9AF98F9F6}">
  <sheetPr codeName="Sheet1482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45726</v>
      </c>
      <c r="B5" s="105"/>
      <c r="C5" s="105"/>
      <c r="D5" s="105"/>
      <c r="E5" s="105"/>
      <c r="F5" s="105"/>
      <c r="G5" s="106" t="s">
        <v>948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96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42D15-AEF0-4E4B-A46D-72408FB7CD58}">
  <sheetPr codeName="Sheet1483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45727</v>
      </c>
      <c r="B5" s="105"/>
      <c r="C5" s="105"/>
      <c r="D5" s="105"/>
      <c r="E5" s="105"/>
      <c r="F5" s="105"/>
      <c r="G5" s="106" t="s">
        <v>955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06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36F0B-2E83-4E4E-9B8E-A896EB53E668}">
  <sheetPr codeName="Sheet1484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45728</v>
      </c>
      <c r="B5" s="105"/>
      <c r="C5" s="105"/>
      <c r="D5" s="105"/>
      <c r="E5" s="105"/>
      <c r="F5" s="105"/>
      <c r="G5" s="106" t="s">
        <v>956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B0955-9101-4031-8CE3-B8C0C89D2E8E}">
  <sheetPr codeName="Sheet1485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45729</v>
      </c>
      <c r="B5" s="105"/>
      <c r="C5" s="105"/>
      <c r="D5" s="105"/>
      <c r="E5" s="105"/>
      <c r="F5" s="105"/>
      <c r="G5" s="106" t="s">
        <v>957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47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F21D5-34AC-498A-8979-3FDDB721C2EC}">
  <sheetPr codeName="Sheet1486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45730</v>
      </c>
      <c r="B5" s="105"/>
      <c r="C5" s="105"/>
      <c r="D5" s="105"/>
      <c r="E5" s="105"/>
      <c r="F5" s="105"/>
      <c r="G5" s="106" t="s">
        <v>958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57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D6F0-1ED7-4CCA-97FF-9824FE9AF317}">
  <sheetPr codeName="Sheet1487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45731</v>
      </c>
      <c r="B5" s="105"/>
      <c r="C5" s="105"/>
      <c r="D5" s="105"/>
      <c r="E5" s="105"/>
      <c r="F5" s="105"/>
      <c r="G5" s="106" t="s">
        <v>959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68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1AE-E669-4668-A6B3-EB55FB195A3F}">
  <sheetPr codeName="Sheet1488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966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45732</v>
      </c>
      <c r="B5" s="105"/>
      <c r="C5" s="105"/>
      <c r="D5" s="105"/>
      <c r="E5" s="105"/>
      <c r="F5" s="105"/>
      <c r="G5" s="106" t="s">
        <v>960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78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ED978-160E-4C42-ACAA-2F91D80877C4}">
  <sheetPr codeName="Sheet1489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45726</v>
      </c>
      <c r="B5" s="105"/>
      <c r="C5" s="105"/>
      <c r="D5" s="105"/>
      <c r="E5" s="105"/>
      <c r="F5" s="105"/>
      <c r="G5" s="106" t="s">
        <v>878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88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346F2-25E9-4288-BE70-1D91B8D1383E}">
  <sheetPr codeName="Sheet1490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45734</v>
      </c>
      <c r="B5" s="105"/>
      <c r="C5" s="105"/>
      <c r="D5" s="105"/>
      <c r="E5" s="105"/>
      <c r="F5" s="105"/>
      <c r="G5" s="106" t="s">
        <v>961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98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A64B-7AF7-4337-A551-F6728944CAE1}">
  <sheetPr codeName="Sheet1491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962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45735</v>
      </c>
      <c r="B5" s="105"/>
      <c r="C5" s="105"/>
      <c r="D5" s="105"/>
      <c r="E5" s="105"/>
      <c r="F5" s="105"/>
      <c r="G5" s="106" t="s">
        <v>471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08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93645-F2AF-4E35-8D3F-96D4FC0EF9A4}">
  <sheetPr codeName="Sheet1492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45736</v>
      </c>
      <c r="B5" s="105"/>
      <c r="C5" s="105"/>
      <c r="D5" s="105"/>
      <c r="E5" s="105"/>
      <c r="F5" s="105"/>
      <c r="G5" s="106" t="s">
        <v>963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54BEA-8B7B-41BE-A053-21D74A280D00}">
  <sheetPr codeName="Sheet1493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45737</v>
      </c>
      <c r="B5" s="105"/>
      <c r="C5" s="105"/>
      <c r="D5" s="105"/>
      <c r="E5" s="105"/>
      <c r="F5" s="105"/>
      <c r="G5" s="106" t="s">
        <v>965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D1825-3FE8-4B2D-B820-2DABCDCC581F}">
  <sheetPr codeName="Sheet1494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968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45738</v>
      </c>
      <c r="B5" s="105"/>
      <c r="C5" s="105"/>
      <c r="D5" s="105"/>
      <c r="E5" s="105"/>
      <c r="F5" s="105"/>
      <c r="G5" s="106" t="s">
        <v>967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7E9B8-D77C-49EA-98B0-8B4519BC417B}">
  <sheetPr codeName="Sheet1495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45739</v>
      </c>
      <c r="B5" s="105"/>
      <c r="C5" s="105"/>
      <c r="D5" s="105"/>
      <c r="E5" s="105"/>
      <c r="F5" s="105"/>
      <c r="G5" s="106" t="s">
        <v>969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49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4EA94-DDAC-4FD0-A96D-5B84C5C65F2B}">
  <sheetPr codeName="Sheet1496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45740</v>
      </c>
      <c r="B5" s="105"/>
      <c r="C5" s="105"/>
      <c r="D5" s="105"/>
      <c r="E5" s="105"/>
      <c r="F5" s="105"/>
      <c r="G5" s="106" t="s">
        <v>971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60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6C805-A8FF-4788-850E-94E8C0426C38}">
  <sheetPr codeName="Sheet1497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45741</v>
      </c>
      <c r="B5" s="105"/>
      <c r="C5" s="105"/>
      <c r="D5" s="105"/>
      <c r="E5" s="105"/>
      <c r="F5" s="105"/>
      <c r="G5" s="106" t="s">
        <v>973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70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818C1-AAB3-4695-99BE-D4E897075868}">
  <sheetPr codeName="Sheet1498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976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45742</v>
      </c>
      <c r="B5" s="105"/>
      <c r="C5" s="105"/>
      <c r="D5" s="105"/>
      <c r="E5" s="105"/>
      <c r="F5" s="105"/>
      <c r="G5" s="106" t="s">
        <v>975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80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29CC4-235B-4563-B42F-691734222A3C}">
  <sheetPr codeName="Sheet1499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978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45743</v>
      </c>
      <c r="B5" s="105"/>
      <c r="C5" s="105"/>
      <c r="D5" s="105"/>
      <c r="E5" s="105"/>
      <c r="F5" s="105"/>
      <c r="G5" s="106" t="s">
        <v>977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90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22DAF-9ED5-4F0C-B77C-27AC47609E4C}">
  <sheetPr codeName="Sheet1500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45744</v>
      </c>
      <c r="B5" s="105"/>
      <c r="C5" s="105"/>
      <c r="D5" s="105"/>
      <c r="E5" s="105"/>
      <c r="F5" s="105"/>
      <c r="G5" s="106" t="s">
        <v>979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01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AA729-2C0C-45C6-8741-1FB6874051D8}">
  <sheetPr codeName="Sheet1501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982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45745</v>
      </c>
      <c r="B5" s="105"/>
      <c r="C5" s="105"/>
      <c r="D5" s="105"/>
      <c r="E5" s="105"/>
      <c r="F5" s="105"/>
      <c r="G5" s="106" t="s">
        <v>981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11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6D974-B8C4-42FD-8D14-21752F368AB8}">
  <sheetPr codeName="Sheet1502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989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45746</v>
      </c>
      <c r="B5" s="105"/>
      <c r="C5" s="105"/>
      <c r="D5" s="105"/>
      <c r="E5" s="105"/>
      <c r="F5" s="105"/>
      <c r="G5" s="106" t="s">
        <v>983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B0AE2-722B-4A50-80AA-10B3D6E92D6B}">
  <sheetPr codeName="Sheet1503"/>
  <dimension ref="A1:AD21"/>
  <sheetViews>
    <sheetView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45747</v>
      </c>
      <c r="B5" s="105"/>
      <c r="C5" s="105"/>
      <c r="D5" s="105"/>
      <c r="E5" s="105"/>
      <c r="F5" s="105"/>
      <c r="G5" s="106" t="s">
        <v>948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31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9F623-8B8D-43AA-93E4-98C1C45A3D7C}">
  <sheetPr codeName="Sheet1504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987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45931</v>
      </c>
      <c r="B5" s="105"/>
      <c r="C5" s="105"/>
      <c r="D5" s="105"/>
      <c r="E5" s="105"/>
      <c r="F5" s="105"/>
      <c r="G5" s="106" t="s">
        <v>986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83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364D1-7325-4622-9C8E-347912CC0314}">
  <sheetPr codeName="Sheet1505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987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45932</v>
      </c>
      <c r="B5" s="105"/>
      <c r="C5" s="105"/>
      <c r="D5" s="105"/>
      <c r="E5" s="105"/>
      <c r="F5" s="105"/>
      <c r="G5" s="106" t="s">
        <v>988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93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E49E7-03BD-451D-AB8A-92662EB29ED7}">
  <sheetPr codeName="Sheet1506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991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45933</v>
      </c>
      <c r="B5" s="105"/>
      <c r="C5" s="105"/>
      <c r="D5" s="105"/>
      <c r="E5" s="105"/>
      <c r="F5" s="105"/>
      <c r="G5" s="106" t="s">
        <v>990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03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26DA8-E88D-4D1E-A82E-3146CA5B0402}">
  <sheetPr codeName="Sheet1507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993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45934</v>
      </c>
      <c r="B5" s="105"/>
      <c r="C5" s="105"/>
      <c r="D5" s="105"/>
      <c r="E5" s="105"/>
      <c r="F5" s="105"/>
      <c r="G5" s="106" t="s">
        <v>992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13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14900-89BC-422C-8E8D-F5D8F861CABB}">
  <sheetPr codeName="Sheet1508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995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45935</v>
      </c>
      <c r="B5" s="105"/>
      <c r="C5" s="105"/>
      <c r="D5" s="105"/>
      <c r="E5" s="105"/>
      <c r="F5" s="105"/>
      <c r="G5" s="106" t="s">
        <v>994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2FF79-A16D-43C6-A78D-9B86BDEFA363}">
  <sheetPr codeName="Sheet1509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997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45936</v>
      </c>
      <c r="B5" s="105"/>
      <c r="C5" s="105"/>
      <c r="D5" s="105"/>
      <c r="E5" s="105"/>
      <c r="F5" s="105"/>
      <c r="G5" s="106" t="s">
        <v>996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34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0DE91-7642-4BB3-A389-15FB83D3BACA}">
  <sheetPr codeName="Sheet1510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999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45937</v>
      </c>
      <c r="B5" s="105"/>
      <c r="C5" s="105"/>
      <c r="D5" s="105"/>
      <c r="E5" s="105"/>
      <c r="F5" s="105"/>
      <c r="G5" s="106" t="s">
        <v>998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44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A7370-6DA7-47BF-B39C-419B04F4C029}">
  <sheetPr codeName="Sheet1511"/>
  <dimension ref="A1:AD21"/>
  <sheetViews>
    <sheetView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1000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45938</v>
      </c>
      <c r="B5" s="105"/>
      <c r="C5" s="105"/>
      <c r="D5" s="105"/>
      <c r="E5" s="105"/>
      <c r="F5" s="105"/>
      <c r="G5" s="106" t="s">
        <v>308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54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34A2A-3D51-43C5-92B0-CBC64964E36C}">
  <sheetPr codeName="Sheet1512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1002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45939</v>
      </c>
      <c r="B5" s="105"/>
      <c r="C5" s="105"/>
      <c r="D5" s="105"/>
      <c r="E5" s="105"/>
      <c r="F5" s="105"/>
      <c r="G5" s="106" t="s">
        <v>1001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64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87BED-DBCD-4CC7-96FB-307260CD281A}">
  <sheetPr codeName="Sheet1513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1004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45940</v>
      </c>
      <c r="B5" s="105"/>
      <c r="C5" s="105"/>
      <c r="D5" s="105"/>
      <c r="E5" s="105"/>
      <c r="F5" s="105"/>
      <c r="G5" s="106" t="s">
        <v>1003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75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180DA-1C74-470A-9F36-587A18D3726B}">
  <sheetPr codeName="Sheet1514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1006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45941</v>
      </c>
      <c r="B5" s="105"/>
      <c r="C5" s="105"/>
      <c r="D5" s="105"/>
      <c r="E5" s="105"/>
      <c r="F5" s="105"/>
      <c r="G5" s="106" t="s">
        <v>1005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85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5633-A636-42EC-8A89-7D3918341178}">
  <sheetPr codeName="Sheet1515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1016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45942</v>
      </c>
      <c r="B5" s="105"/>
      <c r="C5" s="105"/>
      <c r="D5" s="105"/>
      <c r="E5" s="105"/>
      <c r="F5" s="105"/>
      <c r="G5" s="106" t="s">
        <v>855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95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9FF0-69C3-4306-936A-5CA6B45DD642}">
  <sheetPr codeName="Sheet1516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1008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45943</v>
      </c>
      <c r="B5" s="105"/>
      <c r="C5" s="105"/>
      <c r="D5" s="105"/>
      <c r="E5" s="105"/>
      <c r="F5" s="105"/>
      <c r="G5" s="106" t="s">
        <v>1007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05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84C0-8828-4076-A25C-B009181B72E2}">
  <sheetPr codeName="Sheet1517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1010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45944</v>
      </c>
      <c r="B5" s="105"/>
      <c r="C5" s="105"/>
      <c r="D5" s="105"/>
      <c r="E5" s="105"/>
      <c r="F5" s="105"/>
      <c r="G5" s="106" t="s">
        <v>1009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16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704BD-9F2B-4568-84B6-301CF837388E}">
  <sheetPr codeName="Sheet1518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1012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45945</v>
      </c>
      <c r="B5" s="105"/>
      <c r="C5" s="105"/>
      <c r="D5" s="105"/>
      <c r="E5" s="105"/>
      <c r="F5" s="105"/>
      <c r="G5" s="106" t="s">
        <v>1011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C973E-85D8-4760-A025-231A03AA683C}">
  <sheetPr codeName="Sheet1519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1014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45946</v>
      </c>
      <c r="B5" s="105"/>
      <c r="C5" s="105"/>
      <c r="D5" s="105"/>
      <c r="E5" s="105"/>
      <c r="F5" s="105"/>
      <c r="G5" s="106" t="s">
        <v>1013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36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EDDFC-56DD-44F8-AE7A-3EA8192349D7}">
  <sheetPr codeName="Sheet1520"/>
  <dimension ref="A1:AD21"/>
  <sheetViews>
    <sheetView workbookViewId="0">
      <selection activeCell="L12" sqref="L12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1020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45947</v>
      </c>
      <c r="B5" s="105"/>
      <c r="C5" s="105"/>
      <c r="D5" s="105"/>
      <c r="E5" s="105"/>
      <c r="F5" s="105"/>
      <c r="G5" s="106" t="s">
        <v>1015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46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E42C-8480-4300-882F-C03D711DFCB2}">
  <sheetPr codeName="Sheet1521"/>
  <dimension ref="A1:AD21"/>
  <sheetViews>
    <sheetView workbookViewId="0">
      <selection activeCell="A5" sqref="A5:F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1018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45948</v>
      </c>
      <c r="B5" s="105"/>
      <c r="C5" s="105"/>
      <c r="D5" s="105"/>
      <c r="E5" s="105"/>
      <c r="F5" s="105"/>
      <c r="G5" s="106" t="s">
        <v>1017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57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2088-37C6-4F79-A73F-4C5D148BB6C8}">
  <sheetPr codeName="Sheet1522"/>
  <dimension ref="A1:AD21"/>
  <sheetViews>
    <sheetView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1018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45949</v>
      </c>
      <c r="B5" s="105"/>
      <c r="C5" s="105"/>
      <c r="D5" s="105"/>
      <c r="E5" s="105"/>
      <c r="F5" s="105"/>
      <c r="G5" s="106" t="s">
        <v>1019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67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4EDDF-53FF-47A3-AD03-C4B23C98EC98}">
  <sheetPr codeName="Sheet1523"/>
  <dimension ref="A1:AD21"/>
  <sheetViews>
    <sheetView workbookViewId="0">
      <selection activeCell="S11" sqref="S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1022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45950</v>
      </c>
      <c r="B5" s="105"/>
      <c r="C5" s="105"/>
      <c r="D5" s="105"/>
      <c r="E5" s="105"/>
      <c r="F5" s="105"/>
      <c r="G5" s="106" t="s">
        <v>1021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77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6AC95-A40A-4E27-AF81-1817231E4196}">
  <sheetPr codeName="Sheet1524"/>
  <dimension ref="A1:AD21"/>
  <sheetViews>
    <sheetView topLeftCell="A3" workbookViewId="0">
      <selection activeCell="R5" sqref="R5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7" width="3.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1025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45951</v>
      </c>
      <c r="B5" s="105"/>
      <c r="C5" s="105"/>
      <c r="D5" s="105"/>
      <c r="E5" s="105"/>
      <c r="F5" s="105"/>
      <c r="G5" s="106" t="s">
        <v>1023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</sheetData>
  <mergeCells count="60"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87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964D5-8894-4839-AE64-82C6FA4B2D2D}">
  <sheetPr codeName="Sheet1525"/>
  <dimension ref="A1:AD45"/>
  <sheetViews>
    <sheetView topLeftCell="A30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7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1026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46023</v>
      </c>
      <c r="B5" s="105"/>
      <c r="C5" s="105"/>
      <c r="D5" s="105"/>
      <c r="E5" s="105"/>
      <c r="F5" s="105"/>
      <c r="G5" s="106" t="s">
        <v>1024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A35:E35"/>
    <mergeCell ref="F35:Q36"/>
    <mergeCell ref="A36:E36"/>
    <mergeCell ref="A37:E37"/>
    <mergeCell ref="F37:Q37"/>
    <mergeCell ref="N33:O33"/>
    <mergeCell ref="P33:Q33"/>
    <mergeCell ref="B34:C34"/>
    <mergeCell ref="D34:E34"/>
    <mergeCell ref="F34:G34"/>
    <mergeCell ref="H34:J34"/>
    <mergeCell ref="K34:M34"/>
    <mergeCell ref="N34:O34"/>
    <mergeCell ref="P34:Q34"/>
    <mergeCell ref="B33:C33"/>
    <mergeCell ref="D33:E33"/>
    <mergeCell ref="F33:G33"/>
    <mergeCell ref="H33:J33"/>
    <mergeCell ref="K33:M33"/>
    <mergeCell ref="P30:Q31"/>
    <mergeCell ref="A31:E31"/>
    <mergeCell ref="B32:C32"/>
    <mergeCell ref="D32:E32"/>
    <mergeCell ref="F32:G32"/>
    <mergeCell ref="H32:J32"/>
    <mergeCell ref="K32:M32"/>
    <mergeCell ref="N32:O32"/>
    <mergeCell ref="P32:Q32"/>
    <mergeCell ref="A30:E30"/>
    <mergeCell ref="F30:G31"/>
    <mergeCell ref="H30:J31"/>
    <mergeCell ref="K30:M31"/>
    <mergeCell ref="N30:O31"/>
    <mergeCell ref="A27:Q27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2:Q22"/>
    <mergeCell ref="A23:L23"/>
    <mergeCell ref="A24:C24"/>
    <mergeCell ref="D24:F24"/>
    <mergeCell ref="G24:I24"/>
    <mergeCell ref="J24:M24"/>
    <mergeCell ref="N24:Q24"/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39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21F1A-A351-4F32-9E77-9BFE46206F07}">
  <sheetPr codeName="Sheet1526"/>
  <dimension ref="A1:AD45"/>
  <sheetViews>
    <sheetView topLeftCell="A25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1029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46024</v>
      </c>
      <c r="B5" s="105"/>
      <c r="C5" s="105"/>
      <c r="D5" s="105"/>
      <c r="E5" s="105"/>
      <c r="F5" s="105"/>
      <c r="G5" s="106" t="s">
        <v>421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A35:E35"/>
    <mergeCell ref="F35:Q36"/>
    <mergeCell ref="A36:E36"/>
    <mergeCell ref="A37:E37"/>
    <mergeCell ref="F37:Q37"/>
    <mergeCell ref="N33:O33"/>
    <mergeCell ref="P33:Q33"/>
    <mergeCell ref="B34:C34"/>
    <mergeCell ref="D34:E34"/>
    <mergeCell ref="F34:G34"/>
    <mergeCell ref="H34:J34"/>
    <mergeCell ref="K34:M34"/>
    <mergeCell ref="N34:O34"/>
    <mergeCell ref="P34:Q34"/>
    <mergeCell ref="B33:C33"/>
    <mergeCell ref="D33:E33"/>
    <mergeCell ref="F33:G33"/>
    <mergeCell ref="H33:J33"/>
    <mergeCell ref="K33:M33"/>
    <mergeCell ref="P30:Q31"/>
    <mergeCell ref="A31:E31"/>
    <mergeCell ref="B32:C32"/>
    <mergeCell ref="D32:E32"/>
    <mergeCell ref="F32:G32"/>
    <mergeCell ref="H32:J32"/>
    <mergeCell ref="K32:M32"/>
    <mergeCell ref="N32:O32"/>
    <mergeCell ref="P32:Q32"/>
    <mergeCell ref="A30:E30"/>
    <mergeCell ref="F30:G31"/>
    <mergeCell ref="H30:J31"/>
    <mergeCell ref="K30:M31"/>
    <mergeCell ref="N30:O31"/>
    <mergeCell ref="A27:Q27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2:Q22"/>
    <mergeCell ref="A23:L23"/>
    <mergeCell ref="A24:C24"/>
    <mergeCell ref="D24:F24"/>
    <mergeCell ref="G24:I24"/>
    <mergeCell ref="J24:M24"/>
    <mergeCell ref="N24:Q24"/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49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C274A-F57D-4B32-A65B-5A7E401B8788}">
  <sheetPr codeName="Sheet1527"/>
  <dimension ref="A1:AD45"/>
  <sheetViews>
    <sheetView topLeftCell="A28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7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1038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46025</v>
      </c>
      <c r="B5" s="105"/>
      <c r="C5" s="105"/>
      <c r="D5" s="105"/>
      <c r="E5" s="105"/>
      <c r="F5" s="105"/>
      <c r="G5" s="106" t="s">
        <v>1027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A35:E35"/>
    <mergeCell ref="F35:Q36"/>
    <mergeCell ref="A36:E36"/>
    <mergeCell ref="A37:E37"/>
    <mergeCell ref="F37:Q37"/>
    <mergeCell ref="N33:O33"/>
    <mergeCell ref="P33:Q33"/>
    <mergeCell ref="B34:C34"/>
    <mergeCell ref="D34:E34"/>
    <mergeCell ref="F34:G34"/>
    <mergeCell ref="H34:J34"/>
    <mergeCell ref="K34:M34"/>
    <mergeCell ref="N34:O34"/>
    <mergeCell ref="P34:Q34"/>
    <mergeCell ref="B33:C33"/>
    <mergeCell ref="D33:E33"/>
    <mergeCell ref="F33:G33"/>
    <mergeCell ref="H33:J33"/>
    <mergeCell ref="K33:M33"/>
    <mergeCell ref="P30:Q31"/>
    <mergeCell ref="A31:E31"/>
    <mergeCell ref="B32:C32"/>
    <mergeCell ref="D32:E32"/>
    <mergeCell ref="F32:G32"/>
    <mergeCell ref="H32:J32"/>
    <mergeCell ref="K32:M32"/>
    <mergeCell ref="N32:O32"/>
    <mergeCell ref="P32:Q32"/>
    <mergeCell ref="A30:E30"/>
    <mergeCell ref="F30:G31"/>
    <mergeCell ref="H30:J31"/>
    <mergeCell ref="K30:M31"/>
    <mergeCell ref="N30:O31"/>
    <mergeCell ref="A27:Q27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2:Q22"/>
    <mergeCell ref="A23:L23"/>
    <mergeCell ref="A24:C24"/>
    <mergeCell ref="D24:F24"/>
    <mergeCell ref="G24:I24"/>
    <mergeCell ref="J24:M24"/>
    <mergeCell ref="N24:Q24"/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59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96DD7-B6BC-4B4D-BA09-84DEA2FED0DF}">
  <sheetPr codeName="Sheet1528"/>
  <dimension ref="A1:AD45"/>
  <sheetViews>
    <sheetView topLeftCell="A24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7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1028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46026</v>
      </c>
      <c r="B5" s="105"/>
      <c r="C5" s="105"/>
      <c r="D5" s="105"/>
      <c r="E5" s="105"/>
      <c r="F5" s="105"/>
      <c r="G5" s="106" t="s">
        <v>882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A35:E35"/>
    <mergeCell ref="F35:Q36"/>
    <mergeCell ref="A36:E36"/>
    <mergeCell ref="A37:E37"/>
    <mergeCell ref="F37:Q37"/>
    <mergeCell ref="N33:O33"/>
    <mergeCell ref="P33:Q33"/>
    <mergeCell ref="B34:C34"/>
    <mergeCell ref="D34:E34"/>
    <mergeCell ref="F34:G34"/>
    <mergeCell ref="H34:J34"/>
    <mergeCell ref="K34:M34"/>
    <mergeCell ref="N34:O34"/>
    <mergeCell ref="P34:Q34"/>
    <mergeCell ref="B33:C33"/>
    <mergeCell ref="D33:E33"/>
    <mergeCell ref="F33:G33"/>
    <mergeCell ref="H33:J33"/>
    <mergeCell ref="K33:M33"/>
    <mergeCell ref="P30:Q31"/>
    <mergeCell ref="A31:E31"/>
    <mergeCell ref="B32:C32"/>
    <mergeCell ref="D32:E32"/>
    <mergeCell ref="F32:G32"/>
    <mergeCell ref="H32:J32"/>
    <mergeCell ref="K32:M32"/>
    <mergeCell ref="N32:O32"/>
    <mergeCell ref="P32:Q32"/>
    <mergeCell ref="A30:E30"/>
    <mergeCell ref="F30:G31"/>
    <mergeCell ref="H30:J31"/>
    <mergeCell ref="K30:M31"/>
    <mergeCell ref="N30:O31"/>
    <mergeCell ref="A27:Q27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2:Q22"/>
    <mergeCell ref="A23:L23"/>
    <mergeCell ref="A24:C24"/>
    <mergeCell ref="D24:F24"/>
    <mergeCell ref="G24:I24"/>
    <mergeCell ref="J24:M24"/>
    <mergeCell ref="N24:Q24"/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69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F20F-8754-44F2-9998-663CBB3CFD8A}">
  <sheetPr codeName="Sheet1529"/>
  <dimension ref="A1:AD45"/>
  <sheetViews>
    <sheetView topLeftCell="A27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7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1030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46027</v>
      </c>
      <c r="B5" s="105"/>
      <c r="C5" s="105"/>
      <c r="D5" s="105"/>
      <c r="E5" s="105"/>
      <c r="F5" s="105"/>
      <c r="G5" s="106" t="s">
        <v>936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A35:E35"/>
    <mergeCell ref="F35:Q36"/>
    <mergeCell ref="A36:E36"/>
    <mergeCell ref="A37:E37"/>
    <mergeCell ref="F37:Q37"/>
    <mergeCell ref="N33:O33"/>
    <mergeCell ref="P33:Q33"/>
    <mergeCell ref="B34:C34"/>
    <mergeCell ref="D34:E34"/>
    <mergeCell ref="F34:G34"/>
    <mergeCell ref="H34:J34"/>
    <mergeCell ref="K34:M34"/>
    <mergeCell ref="N34:O34"/>
    <mergeCell ref="P34:Q34"/>
    <mergeCell ref="B33:C33"/>
    <mergeCell ref="D33:E33"/>
    <mergeCell ref="F33:G33"/>
    <mergeCell ref="H33:J33"/>
    <mergeCell ref="K33:M33"/>
    <mergeCell ref="P30:Q31"/>
    <mergeCell ref="A31:E31"/>
    <mergeCell ref="B32:C32"/>
    <mergeCell ref="D32:E32"/>
    <mergeCell ref="F32:G32"/>
    <mergeCell ref="H32:J32"/>
    <mergeCell ref="K32:M32"/>
    <mergeCell ref="N32:O32"/>
    <mergeCell ref="P32:Q32"/>
    <mergeCell ref="A30:E30"/>
    <mergeCell ref="F30:G31"/>
    <mergeCell ref="H30:J31"/>
    <mergeCell ref="K30:M31"/>
    <mergeCell ref="N30:O31"/>
    <mergeCell ref="A27:Q27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2:Q22"/>
    <mergeCell ref="A23:L23"/>
    <mergeCell ref="A24:C24"/>
    <mergeCell ref="D24:F24"/>
    <mergeCell ref="G24:I24"/>
    <mergeCell ref="J24:M24"/>
    <mergeCell ref="N24:Q24"/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80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1D7F-8AF1-4D74-88B9-A73D95AF51DC}">
  <sheetPr codeName="Sheet1530"/>
  <dimension ref="A1:AD45"/>
  <sheetViews>
    <sheetView topLeftCell="A30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7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1032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46028</v>
      </c>
      <c r="B5" s="105"/>
      <c r="C5" s="105"/>
      <c r="D5" s="105"/>
      <c r="E5" s="105"/>
      <c r="F5" s="105"/>
      <c r="G5" s="106" t="s">
        <v>1031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A35:E35"/>
    <mergeCell ref="F35:Q36"/>
    <mergeCell ref="A36:E36"/>
    <mergeCell ref="A37:E37"/>
    <mergeCell ref="F37:Q37"/>
    <mergeCell ref="N33:O33"/>
    <mergeCell ref="P33:Q33"/>
    <mergeCell ref="B34:C34"/>
    <mergeCell ref="D34:E34"/>
    <mergeCell ref="F34:G34"/>
    <mergeCell ref="H34:J34"/>
    <mergeCell ref="K34:M34"/>
    <mergeCell ref="N34:O34"/>
    <mergeCell ref="P34:Q34"/>
    <mergeCell ref="B33:C33"/>
    <mergeCell ref="D33:E33"/>
    <mergeCell ref="F33:G33"/>
    <mergeCell ref="H33:J33"/>
    <mergeCell ref="K33:M33"/>
    <mergeCell ref="P30:Q31"/>
    <mergeCell ref="A31:E31"/>
    <mergeCell ref="B32:C32"/>
    <mergeCell ref="D32:E32"/>
    <mergeCell ref="F32:G32"/>
    <mergeCell ref="H32:J32"/>
    <mergeCell ref="K32:M32"/>
    <mergeCell ref="N32:O32"/>
    <mergeCell ref="P32:Q32"/>
    <mergeCell ref="A30:E30"/>
    <mergeCell ref="F30:G31"/>
    <mergeCell ref="H30:J31"/>
    <mergeCell ref="K30:M31"/>
    <mergeCell ref="N30:O31"/>
    <mergeCell ref="A27:Q27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2:Q22"/>
    <mergeCell ref="A23:L23"/>
    <mergeCell ref="A24:C24"/>
    <mergeCell ref="D24:F24"/>
    <mergeCell ref="G24:I24"/>
    <mergeCell ref="J24:M24"/>
    <mergeCell ref="N24:Q24"/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90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F999-9C37-42BE-9F01-DBA87FB9DCE2}">
  <sheetPr codeName="Sheet1531"/>
  <dimension ref="A1:AD45"/>
  <sheetViews>
    <sheetView topLeftCell="A27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1034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46029</v>
      </c>
      <c r="B5" s="105"/>
      <c r="C5" s="105"/>
      <c r="D5" s="105"/>
      <c r="E5" s="105"/>
      <c r="F5" s="105"/>
      <c r="G5" s="106" t="s">
        <v>1033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A35:E35"/>
    <mergeCell ref="F35:Q36"/>
    <mergeCell ref="A36:E36"/>
    <mergeCell ref="A37:E37"/>
    <mergeCell ref="F37:Q37"/>
    <mergeCell ref="N33:O33"/>
    <mergeCell ref="P33:Q33"/>
    <mergeCell ref="B34:C34"/>
    <mergeCell ref="D34:E34"/>
    <mergeCell ref="F34:G34"/>
    <mergeCell ref="H34:J34"/>
    <mergeCell ref="K34:M34"/>
    <mergeCell ref="N34:O34"/>
    <mergeCell ref="P34:Q34"/>
    <mergeCell ref="B33:C33"/>
    <mergeCell ref="D33:E33"/>
    <mergeCell ref="F33:G33"/>
    <mergeCell ref="H33:J33"/>
    <mergeCell ref="K33:M33"/>
    <mergeCell ref="P30:Q31"/>
    <mergeCell ref="A31:E31"/>
    <mergeCell ref="B32:C32"/>
    <mergeCell ref="D32:E32"/>
    <mergeCell ref="F32:G32"/>
    <mergeCell ref="H32:J32"/>
    <mergeCell ref="K32:M32"/>
    <mergeCell ref="N32:O32"/>
    <mergeCell ref="P32:Q32"/>
    <mergeCell ref="A30:E30"/>
    <mergeCell ref="F30:G31"/>
    <mergeCell ref="H30:J31"/>
    <mergeCell ref="K30:M31"/>
    <mergeCell ref="N30:O31"/>
    <mergeCell ref="A27:Q27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2:Q22"/>
    <mergeCell ref="A23:L23"/>
    <mergeCell ref="A24:C24"/>
    <mergeCell ref="D24:F24"/>
    <mergeCell ref="G24:I24"/>
    <mergeCell ref="J24:M24"/>
    <mergeCell ref="N24:Q24"/>
    <mergeCell ref="P19:Q19"/>
    <mergeCell ref="A21:Q21"/>
    <mergeCell ref="C20:D20"/>
    <mergeCell ref="E20:F20"/>
    <mergeCell ref="H20:J20"/>
    <mergeCell ref="K20:M20"/>
    <mergeCell ref="N20:O20"/>
    <mergeCell ref="P20:Q20"/>
    <mergeCell ref="C19:D19"/>
    <mergeCell ref="E19:F19"/>
    <mergeCell ref="H19:J19"/>
    <mergeCell ref="K19:M19"/>
    <mergeCell ref="N19:O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41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67F07-8BED-48B1-929C-444AE00F9D87}">
  <sheetPr codeName="Sheet1532"/>
  <dimension ref="A1:AD45"/>
  <sheetViews>
    <sheetView topLeftCell="A20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1036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46030</v>
      </c>
      <c r="B5" s="105"/>
      <c r="C5" s="105"/>
      <c r="D5" s="105"/>
      <c r="E5" s="105"/>
      <c r="F5" s="105"/>
      <c r="G5" s="106" t="s">
        <v>1035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A35:E35"/>
    <mergeCell ref="F35:Q36"/>
    <mergeCell ref="A36:E36"/>
    <mergeCell ref="A37:E37"/>
    <mergeCell ref="F37:Q37"/>
    <mergeCell ref="N33:O33"/>
    <mergeCell ref="P33:Q33"/>
    <mergeCell ref="B34:C34"/>
    <mergeCell ref="D34:E34"/>
    <mergeCell ref="F34:G34"/>
    <mergeCell ref="H34:J34"/>
    <mergeCell ref="K34:M34"/>
    <mergeCell ref="N34:O34"/>
    <mergeCell ref="P34:Q34"/>
    <mergeCell ref="B33:C33"/>
    <mergeCell ref="D33:E33"/>
    <mergeCell ref="F33:G33"/>
    <mergeCell ref="H33:J33"/>
    <mergeCell ref="K33:M33"/>
    <mergeCell ref="P30:Q31"/>
    <mergeCell ref="A31:E31"/>
    <mergeCell ref="B32:C32"/>
    <mergeCell ref="D32:E32"/>
    <mergeCell ref="F32:G32"/>
    <mergeCell ref="H32:J32"/>
    <mergeCell ref="K32:M32"/>
    <mergeCell ref="N32:O32"/>
    <mergeCell ref="P32:Q32"/>
    <mergeCell ref="A30:E30"/>
    <mergeCell ref="F30:G31"/>
    <mergeCell ref="H30:J31"/>
    <mergeCell ref="K30:M31"/>
    <mergeCell ref="N30:O31"/>
    <mergeCell ref="A27:Q27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2:Q22"/>
    <mergeCell ref="A23:L23"/>
    <mergeCell ref="A24:C24"/>
    <mergeCell ref="D24:F24"/>
    <mergeCell ref="G24:I24"/>
    <mergeCell ref="J24:M24"/>
    <mergeCell ref="N24:Q24"/>
    <mergeCell ref="A2:L3"/>
    <mergeCell ref="M2:M3"/>
    <mergeCell ref="N2:O2"/>
    <mergeCell ref="P2:Q2"/>
    <mergeCell ref="N3:O3"/>
    <mergeCell ref="P3:Q3"/>
    <mergeCell ref="A5:F5"/>
    <mergeCell ref="G5:Q5"/>
    <mergeCell ref="A6:Q6"/>
    <mergeCell ref="A7:Q7"/>
    <mergeCell ref="A8:C8"/>
    <mergeCell ref="D8:E8"/>
    <mergeCell ref="F8:K8"/>
    <mergeCell ref="L8:Q8"/>
    <mergeCell ref="A9:C9"/>
    <mergeCell ref="D9:E9"/>
    <mergeCell ref="F9:K9"/>
    <mergeCell ref="L9:Q9"/>
    <mergeCell ref="A10:C10"/>
    <mergeCell ref="D10:E10"/>
    <mergeCell ref="F10:K10"/>
    <mergeCell ref="L10:Q10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3:C13"/>
    <mergeCell ref="D13:E13"/>
    <mergeCell ref="F13:K13"/>
    <mergeCell ref="L13:Q13"/>
    <mergeCell ref="A14:Q14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P18:Q18"/>
    <mergeCell ref="C19:D19"/>
    <mergeCell ref="E19:F19"/>
    <mergeCell ref="H19:J19"/>
    <mergeCell ref="K19:M19"/>
    <mergeCell ref="N19:O19"/>
    <mergeCell ref="P19:Q19"/>
    <mergeCell ref="A21:Q21"/>
    <mergeCell ref="C20:D20"/>
    <mergeCell ref="E20:F20"/>
    <mergeCell ref="H20:J20"/>
    <mergeCell ref="K20:M20"/>
    <mergeCell ref="N20:O20"/>
    <mergeCell ref="P20:Q2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51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CA98-9F45-4F9C-8952-3D3C297E5EFF}">
  <sheetPr codeName="Sheet1533"/>
  <dimension ref="A1:AD45"/>
  <sheetViews>
    <sheetView topLeftCell="A25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1041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46031</v>
      </c>
      <c r="B5" s="105"/>
      <c r="C5" s="105"/>
      <c r="D5" s="105"/>
      <c r="E5" s="105"/>
      <c r="F5" s="105"/>
      <c r="G5" s="106" t="s">
        <v>1037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02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FFF6-9019-42DC-B82D-0BCD51E07D97}">
  <sheetPr codeName="Sheet1534"/>
  <dimension ref="A1:AD45"/>
  <sheetViews>
    <sheetView topLeftCell="A25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1040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46032</v>
      </c>
      <c r="B5" s="105"/>
      <c r="C5" s="105"/>
      <c r="D5" s="105"/>
      <c r="E5" s="105"/>
      <c r="F5" s="105"/>
      <c r="G5" s="106" t="s">
        <v>1039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13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BFC9-EDC6-4939-B3F1-F9306C0C0543}">
  <sheetPr codeName="Sheet1535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46033</v>
      </c>
      <c r="B5" s="105"/>
      <c r="C5" s="105"/>
      <c r="D5" s="105"/>
      <c r="E5" s="105"/>
      <c r="F5" s="105"/>
      <c r="G5" s="106" t="s">
        <v>1024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23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95877-FA1B-4785-A0F5-A194B09EC2C6}">
  <sheetPr codeName="Sheet1536"/>
  <dimension ref="A1:AD45"/>
  <sheetViews>
    <sheetView topLeftCell="A22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1043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46034</v>
      </c>
      <c r="B5" s="105"/>
      <c r="C5" s="105"/>
      <c r="D5" s="105"/>
      <c r="E5" s="105"/>
      <c r="F5" s="105"/>
      <c r="G5" s="106" t="s">
        <v>1042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2F978-2C4E-4AEB-9AC5-7576F13D9A59}">
  <sheetPr codeName="Sheet1537"/>
  <dimension ref="A1:AD45"/>
  <sheetViews>
    <sheetView topLeftCell="A30"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1045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46035</v>
      </c>
      <c r="B5" s="105"/>
      <c r="C5" s="105"/>
      <c r="D5" s="105"/>
      <c r="E5" s="105"/>
      <c r="F5" s="105"/>
      <c r="G5" s="106" t="s">
        <v>1044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43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CBF4C-BF93-4026-9287-7A9B736029D0}">
  <sheetPr codeName="Sheet1538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1051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46036</v>
      </c>
      <c r="B5" s="105"/>
      <c r="C5" s="105"/>
      <c r="D5" s="105"/>
      <c r="E5" s="105"/>
      <c r="F5" s="105"/>
      <c r="G5" s="106" t="s">
        <v>1046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54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98BD1-066F-4950-B0DF-505D9341B08E}">
  <sheetPr codeName="Sheet1539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1052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46037</v>
      </c>
      <c r="B5" s="105"/>
      <c r="C5" s="105"/>
      <c r="D5" s="105"/>
      <c r="E5" s="105"/>
      <c r="F5" s="105"/>
      <c r="G5" s="106" t="s">
        <v>931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64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B3DF8-4D5F-48FD-8FE4-1849F31E50B3}">
  <sheetPr codeName="Sheet1540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1058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46038</v>
      </c>
      <c r="B5" s="105"/>
      <c r="C5" s="105"/>
      <c r="D5" s="105"/>
      <c r="E5" s="105"/>
      <c r="F5" s="105"/>
      <c r="G5" s="106" t="s">
        <v>1053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74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C5403-697A-4F8A-B360-7D361F0A5C6F}">
  <sheetPr codeName="Sheet1541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1056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46039</v>
      </c>
      <c r="B5" s="105"/>
      <c r="C5" s="105"/>
      <c r="D5" s="105"/>
      <c r="E5" s="105"/>
      <c r="F5" s="105"/>
      <c r="G5" s="106" t="s">
        <v>1055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84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1DE76-915F-4692-BCDA-CFB7DF6292F6}">
  <sheetPr codeName="Sheet1542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1066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46040</v>
      </c>
      <c r="B5" s="105"/>
      <c r="C5" s="105"/>
      <c r="D5" s="105"/>
      <c r="E5" s="105"/>
      <c r="F5" s="105"/>
      <c r="G5" s="106" t="s">
        <v>1057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95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95DB9-C50E-40DB-8444-3C281892AA57}">
  <sheetPr codeName="Sheet1543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1062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46041</v>
      </c>
      <c r="B5" s="105"/>
      <c r="C5" s="105"/>
      <c r="D5" s="105"/>
      <c r="E5" s="105"/>
      <c r="F5" s="105"/>
      <c r="G5" s="106" t="s">
        <v>1061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05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452EA-5C20-482D-BA77-BF4887F65CC9}">
  <sheetPr codeName="Sheet1544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1059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46042</v>
      </c>
      <c r="B5" s="105"/>
      <c r="C5" s="105"/>
      <c r="D5" s="105"/>
      <c r="E5" s="105"/>
      <c r="F5" s="105"/>
      <c r="G5" s="106" t="s">
        <v>1060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15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9E367-1B15-429B-8C60-B31EBA6E7B89}">
  <sheetPr codeName="Sheet1545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1063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46043</v>
      </c>
      <c r="B5" s="105"/>
      <c r="C5" s="105"/>
      <c r="D5" s="105"/>
      <c r="E5" s="105"/>
      <c r="F5" s="105"/>
      <c r="G5" s="106" t="s">
        <v>1060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25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BE6D1-3107-4463-BB4C-6A8C3030B421}">
  <sheetPr codeName="Sheet1546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46044</v>
      </c>
      <c r="B5" s="105"/>
      <c r="C5" s="105"/>
      <c r="D5" s="105"/>
      <c r="E5" s="105"/>
      <c r="F5" s="105"/>
      <c r="G5" s="106" t="s">
        <v>910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FF07A-06EC-4217-92F8-6E0EF660AD5D}">
  <sheetPr codeName="Sheet1547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1069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46045</v>
      </c>
      <c r="B5" s="105"/>
      <c r="C5" s="105"/>
      <c r="D5" s="105"/>
      <c r="E5" s="105"/>
      <c r="F5" s="105"/>
      <c r="G5" s="106" t="s">
        <v>1065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6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28A00-54E1-4AC6-8ED4-A9C0201E3C9C}">
  <sheetPr codeName="Sheet1548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1067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46046</v>
      </c>
      <c r="B5" s="105"/>
      <c r="C5" s="105"/>
      <c r="D5" s="105"/>
      <c r="E5" s="105"/>
      <c r="F5" s="105"/>
      <c r="G5" s="106" t="s">
        <v>179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6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F8AA9-5643-411E-A10D-6802F73CB8C3}">
  <sheetPr codeName="Sheet1549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1076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46047</v>
      </c>
      <c r="B5" s="105"/>
      <c r="C5" s="105"/>
      <c r="D5" s="105"/>
      <c r="E5" s="105"/>
      <c r="F5" s="105"/>
      <c r="G5" s="106" t="s">
        <v>1068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66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CC245-6485-4B07-B978-1DAB2EE642A9}">
  <sheetPr codeName="Sheet1550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46048</v>
      </c>
      <c r="B5" s="105"/>
      <c r="C5" s="105"/>
      <c r="D5" s="105"/>
      <c r="E5" s="105"/>
      <c r="F5" s="105"/>
      <c r="G5" s="106" t="s">
        <v>1061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6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B1563-D122-4140-8DE6-5701674D1C74}">
  <sheetPr codeName="Sheet1551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46049</v>
      </c>
      <c r="B5" s="105"/>
      <c r="C5" s="105"/>
      <c r="D5" s="105"/>
      <c r="E5" s="105"/>
      <c r="F5" s="105"/>
      <c r="G5" s="106" t="s">
        <v>1071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87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AE2C-E56A-4E0F-855F-026D118C217C}">
  <sheetPr codeName="Sheet1552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1073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46050</v>
      </c>
      <c r="B5" s="105"/>
      <c r="C5" s="105"/>
      <c r="D5" s="105"/>
      <c r="E5" s="105"/>
      <c r="F5" s="105"/>
      <c r="G5" s="106" t="s">
        <v>1035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97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71685-33EB-432C-ADF9-FFE9B3DCC2E9}">
  <sheetPr codeName="Sheet1553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46051</v>
      </c>
      <c r="B5" s="105"/>
      <c r="C5" s="105"/>
      <c r="D5" s="105"/>
      <c r="E5" s="105"/>
      <c r="F5" s="105"/>
      <c r="G5" s="106" t="s">
        <v>421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07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8B926-39D4-4593-84EA-76C176EA57F1}">
  <sheetPr codeName="Sheet1554"/>
  <dimension ref="A1:AD45"/>
  <sheetViews>
    <sheetView zoomScaleNormal="100" workbookViewId="0">
      <selection activeCell="V49" sqref="V4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1079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46052</v>
      </c>
      <c r="B5" s="105"/>
      <c r="C5" s="105"/>
      <c r="D5" s="105"/>
      <c r="E5" s="105"/>
      <c r="F5" s="105"/>
      <c r="G5" s="106" t="s">
        <v>1075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17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E0022-0180-42C8-94E2-F79500B8849B}">
  <sheetPr codeName="Sheet1555"/>
  <dimension ref="A1:AD45"/>
  <sheetViews>
    <sheetView zoomScaleNormal="100" workbookViewId="0">
      <selection activeCell="T10" sqref="T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1077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46053</v>
      </c>
      <c r="B5" s="105"/>
      <c r="C5" s="105"/>
      <c r="D5" s="105"/>
      <c r="E5" s="105"/>
      <c r="F5" s="105"/>
      <c r="G5" s="106" t="s">
        <v>1061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28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4F4F7-CE5E-4261-996E-8099B078A1F7}">
  <sheetPr codeName="Sheet1556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1089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46054</v>
      </c>
      <c r="B5" s="105"/>
      <c r="C5" s="105"/>
      <c r="D5" s="105"/>
      <c r="E5" s="105"/>
      <c r="F5" s="105"/>
      <c r="G5" s="106" t="s">
        <v>1078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9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68E6-04D8-4444-A13B-E8C5724C7DEF}">
  <sheetPr codeName="Sheet1557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1081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46055</v>
      </c>
      <c r="B5" s="105"/>
      <c r="C5" s="105"/>
      <c r="D5" s="105"/>
      <c r="E5" s="105"/>
      <c r="F5" s="105"/>
      <c r="G5" s="106" t="s">
        <v>1080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89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101F7-FB35-4FE6-8EF8-A9972EC75190}">
  <sheetPr codeName="Sheet1558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46056</v>
      </c>
      <c r="B5" s="105"/>
      <c r="C5" s="105"/>
      <c r="D5" s="105"/>
      <c r="E5" s="105"/>
      <c r="F5" s="105"/>
      <c r="G5" s="106" t="s">
        <v>1082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99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706D-3AFF-4922-9FFE-171E3539B1E4}">
  <sheetPr codeName="Sheet1559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1086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46057</v>
      </c>
      <c r="B5" s="105"/>
      <c r="C5" s="105"/>
      <c r="D5" s="105"/>
      <c r="E5" s="105"/>
      <c r="F5" s="105"/>
      <c r="G5" s="106" t="s">
        <v>1085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10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7D4E0-E210-45DB-9D4D-2C67A57CCE42}">
  <sheetPr codeName="Sheet1560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1094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46058</v>
      </c>
      <c r="B5" s="105"/>
      <c r="C5" s="105"/>
      <c r="D5" s="105"/>
      <c r="E5" s="105"/>
      <c r="F5" s="105"/>
      <c r="G5" s="106" t="s">
        <v>1087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20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DCAE5-DD90-45C5-9E69-70D111BA7BC6}">
  <sheetPr codeName="Sheet1561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46059</v>
      </c>
      <c r="B5" s="105"/>
      <c r="C5" s="105"/>
      <c r="D5" s="105"/>
      <c r="E5" s="105"/>
      <c r="F5" s="105"/>
      <c r="G5" s="106" t="s">
        <v>1088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30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C693D-44B2-44C8-B418-04C2E0460148}">
  <sheetPr codeName="Sheet1562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1090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46060</v>
      </c>
      <c r="B5" s="105"/>
      <c r="C5" s="105"/>
      <c r="D5" s="105"/>
      <c r="E5" s="105"/>
      <c r="F5" s="105"/>
      <c r="G5" s="106" t="s">
        <v>912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0E84-AB46-447D-848F-37EDCE7762EF}">
  <sheetPr codeName="Sheet1563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1102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46061</v>
      </c>
      <c r="B5" s="105"/>
      <c r="C5" s="105"/>
      <c r="D5" s="105"/>
      <c r="E5" s="105"/>
      <c r="F5" s="105"/>
      <c r="G5" s="106" t="s">
        <v>1091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51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2B2-EFC2-4E89-90AF-9CC975FDBB9B}">
  <sheetPr codeName="Sheet1564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46062</v>
      </c>
      <c r="B5" s="105"/>
      <c r="C5" s="105"/>
      <c r="D5" s="105"/>
      <c r="E5" s="105"/>
      <c r="F5" s="105"/>
      <c r="G5" s="106" t="s">
        <v>1093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61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66602-6511-46F4-8014-C39127B6693D}">
  <sheetPr codeName="Sheet1565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46063</v>
      </c>
      <c r="B5" s="105"/>
      <c r="C5" s="105"/>
      <c r="D5" s="105"/>
      <c r="E5" s="105"/>
      <c r="F5" s="105"/>
      <c r="G5" s="106" t="s">
        <v>1095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71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4F014-D8ED-40DB-B853-AB17E79EA7EC}">
  <sheetPr codeName="Sheet1566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1098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46064</v>
      </c>
      <c r="B5" s="105"/>
      <c r="C5" s="105"/>
      <c r="D5" s="105"/>
      <c r="E5" s="105"/>
      <c r="F5" s="105"/>
      <c r="G5" s="106" t="s">
        <v>1097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81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733CE-136C-4E47-A149-B88966C56A0C}">
  <sheetPr codeName="Sheet1567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1100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46065</v>
      </c>
      <c r="B5" s="105"/>
      <c r="C5" s="105"/>
      <c r="D5" s="105"/>
      <c r="E5" s="105"/>
      <c r="F5" s="105"/>
      <c r="G5" s="106" t="s">
        <v>1099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92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0E0EE-F96B-411B-AEE1-ECD259C20A64}">
  <sheetPr codeName="Sheet1568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1117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46066</v>
      </c>
      <c r="B5" s="105"/>
      <c r="C5" s="105"/>
      <c r="D5" s="105"/>
      <c r="E5" s="105"/>
      <c r="F5" s="105"/>
      <c r="G5" s="106" t="s">
        <v>1101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02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FF96-B7D6-41E8-A904-4FD80E96E8DE}">
  <sheetPr codeName="Sheet1569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1104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46067</v>
      </c>
      <c r="B5" s="105"/>
      <c r="C5" s="105"/>
      <c r="D5" s="105"/>
      <c r="E5" s="105"/>
      <c r="F5" s="105"/>
      <c r="G5" s="106" t="s">
        <v>1103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12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C1B19-BE25-44F2-8E2D-DE3328EC88D2}">
  <sheetPr codeName="Sheet1570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1106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46068</v>
      </c>
      <c r="B5" s="105"/>
      <c r="C5" s="105"/>
      <c r="D5" s="105"/>
      <c r="E5" s="105"/>
      <c r="F5" s="105"/>
      <c r="G5" s="106" t="s">
        <v>1105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22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C6D43-1A15-47E1-8A42-69B9872E4ADC}">
  <sheetPr codeName="Sheet1571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1107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46069</v>
      </c>
      <c r="B5" s="105"/>
      <c r="C5" s="105"/>
      <c r="D5" s="105"/>
      <c r="E5" s="105"/>
      <c r="F5" s="105"/>
      <c r="G5" s="106" t="s">
        <v>929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32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9C8E-38C8-4F12-8204-A89222976EB8}">
  <sheetPr codeName="Sheet1572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1108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46070</v>
      </c>
      <c r="B5" s="105"/>
      <c r="C5" s="105"/>
      <c r="D5" s="105"/>
      <c r="E5" s="105"/>
      <c r="F5" s="105"/>
      <c r="G5" s="106" t="s">
        <v>433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0493D-6E54-4B69-AD99-6B8F93132348}">
  <sheetPr codeName="Sheet1573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1111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46071</v>
      </c>
      <c r="B5" s="105"/>
      <c r="C5" s="105"/>
      <c r="D5" s="105"/>
      <c r="E5" s="105"/>
      <c r="F5" s="105"/>
      <c r="G5" s="106" t="s">
        <v>471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53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C998-1A59-4A16-8FE8-F66F039D9CAB}">
  <sheetPr codeName="Sheet1574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1109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46072</v>
      </c>
      <c r="B5" s="105"/>
      <c r="C5" s="105"/>
      <c r="D5" s="105"/>
      <c r="E5" s="105"/>
      <c r="F5" s="105"/>
      <c r="G5" s="106" t="s">
        <v>167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63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1571D-9FD7-46CC-9853-25191B745087}">
  <sheetPr codeName="Sheet1575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46073</v>
      </c>
      <c r="B5" s="105"/>
      <c r="C5" s="105"/>
      <c r="D5" s="105"/>
      <c r="E5" s="105"/>
      <c r="F5" s="105"/>
      <c r="G5" s="106" t="s">
        <v>1110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73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6FEED-65AF-43C6-A464-C11E7B34F181}">
  <sheetPr codeName="Sheet1576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1113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46074</v>
      </c>
      <c r="B5" s="105"/>
      <c r="C5" s="105"/>
      <c r="D5" s="105"/>
      <c r="E5" s="105"/>
      <c r="F5" s="105"/>
      <c r="G5" s="106" t="s">
        <v>1112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84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DF1-6631-4DB2-948C-0E62FC47370C}">
  <sheetPr codeName="Sheet1577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1123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46075</v>
      </c>
      <c r="B5" s="105"/>
      <c r="C5" s="105"/>
      <c r="D5" s="105"/>
      <c r="E5" s="105"/>
      <c r="F5" s="105"/>
      <c r="G5" s="106" t="s">
        <v>1114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94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86B8-6522-4796-8378-E33C1D8BEA57}">
  <sheetPr codeName="Sheet1578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46076</v>
      </c>
      <c r="B5" s="105"/>
      <c r="C5" s="105"/>
      <c r="D5" s="105"/>
      <c r="E5" s="105"/>
      <c r="F5" s="105"/>
      <c r="G5" s="106" t="s">
        <v>1116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04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33F36-398C-4909-934C-AF8D57684716}">
  <sheetPr codeName="Sheet1579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1118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46077</v>
      </c>
      <c r="B5" s="105"/>
      <c r="C5" s="105"/>
      <c r="D5" s="105"/>
      <c r="E5" s="105"/>
      <c r="F5" s="105"/>
      <c r="G5" s="106" t="s">
        <v>1097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14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15707-4FB7-4A5F-BDEB-84AF86A0F384}">
  <sheetPr codeName="Sheet1580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1120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46078</v>
      </c>
      <c r="B5" s="105"/>
      <c r="C5" s="105"/>
      <c r="D5" s="105"/>
      <c r="E5" s="105"/>
      <c r="F5" s="105"/>
      <c r="G5" s="106" t="s">
        <v>1119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25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76564-FC4E-4353-B139-2CCAE93CB9B6}">
  <sheetPr codeName="Sheet1581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1121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46079</v>
      </c>
      <c r="B5" s="105"/>
      <c r="C5" s="105"/>
      <c r="D5" s="105"/>
      <c r="E5" s="105"/>
      <c r="F5" s="105"/>
      <c r="G5" s="106" t="s">
        <v>208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35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10FF4-96F2-48CF-83D5-3D6FECC05E84}">
  <sheetPr codeName="Sheet1582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1129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46080</v>
      </c>
      <c r="B5" s="105"/>
      <c r="C5" s="105"/>
      <c r="D5" s="105"/>
      <c r="E5" s="105"/>
      <c r="F5" s="105"/>
      <c r="G5" s="106" t="s">
        <v>1122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42C99-0978-4C74-9499-8673650F6862}">
  <sheetPr codeName="Sheet1583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1125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46081</v>
      </c>
      <c r="B5" s="105"/>
      <c r="C5" s="105"/>
      <c r="D5" s="105"/>
      <c r="E5" s="105"/>
      <c r="F5" s="105"/>
      <c r="G5" s="106" t="s">
        <v>1124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55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B86DF-09A2-4890-ABBC-3211CEDBF8DA}">
  <sheetPr codeName="Sheet1584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1135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46082</v>
      </c>
      <c r="B5" s="105"/>
      <c r="C5" s="105"/>
      <c r="D5" s="105"/>
      <c r="E5" s="105"/>
      <c r="F5" s="105"/>
      <c r="G5" s="106" t="s">
        <v>1126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66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C5470-DD9C-4575-B24F-E1EF789BA92A}">
  <sheetPr codeName="Sheet1585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1127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46083</v>
      </c>
      <c r="B5" s="105"/>
      <c r="C5" s="105"/>
      <c r="D5" s="105"/>
      <c r="E5" s="105"/>
      <c r="F5" s="105"/>
      <c r="G5" s="106" t="s">
        <v>1128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76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AFC8-344C-4C12-B2E6-3F932C7FB3CF}">
  <sheetPr codeName="Sheet1586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1130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46084</v>
      </c>
      <c r="B5" s="105"/>
      <c r="C5" s="105"/>
      <c r="D5" s="105"/>
      <c r="E5" s="105"/>
      <c r="F5" s="105"/>
      <c r="G5" s="106" t="s">
        <v>469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86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7636-4FC9-455D-8413-2A203A7DE567}">
  <sheetPr codeName="Sheet1587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1131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46085</v>
      </c>
      <c r="B5" s="105"/>
      <c r="C5" s="105"/>
      <c r="D5" s="105"/>
      <c r="E5" s="105"/>
      <c r="F5" s="105"/>
      <c r="G5" s="106" t="s">
        <v>629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96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BF400-8EC6-44C4-BA49-D11EEA2CC296}">
  <sheetPr codeName="Sheet1588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1132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46086</v>
      </c>
      <c r="B5" s="105"/>
      <c r="C5" s="105"/>
      <c r="D5" s="105"/>
      <c r="E5" s="105"/>
      <c r="F5" s="105"/>
      <c r="G5" s="106" t="s">
        <v>1134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07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9A3DD-357A-4D3B-822C-0E568AA770DC}">
  <sheetPr codeName="Sheet1589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1139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46087</v>
      </c>
      <c r="B5" s="105"/>
      <c r="C5" s="105"/>
      <c r="D5" s="105"/>
      <c r="E5" s="105"/>
      <c r="F5" s="105"/>
      <c r="G5" s="106" t="s">
        <v>1133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17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E52C4-525A-4EE5-9E04-AEE280CED172}">
  <sheetPr codeName="Sheet1590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1137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46088</v>
      </c>
      <c r="B5" s="105"/>
      <c r="C5" s="105"/>
      <c r="D5" s="105"/>
      <c r="E5" s="105"/>
      <c r="F5" s="105"/>
      <c r="G5" s="106" t="s">
        <v>1136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27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B738-63C7-47F1-A4F8-F4362CCDA0C4}">
  <sheetPr codeName="Sheet1591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1148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46089</v>
      </c>
      <c r="B5" s="105"/>
      <c r="C5" s="105"/>
      <c r="D5" s="105"/>
      <c r="E5" s="105"/>
      <c r="F5" s="105"/>
      <c r="G5" s="106" t="s">
        <v>1138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37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19BB3-AE7F-4827-95F7-9800551FCDC9}">
  <sheetPr codeName="Sheet1592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1141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46090</v>
      </c>
      <c r="B5" s="105"/>
      <c r="C5" s="105"/>
      <c r="D5" s="105"/>
      <c r="E5" s="105"/>
      <c r="F5" s="105"/>
      <c r="G5" s="106" t="s">
        <v>1140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B82FD-D440-41C7-8F4C-CD22358A3ACF}">
  <sheetPr codeName="Sheet1593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1142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46091</v>
      </c>
      <c r="B5" s="105"/>
      <c r="C5" s="105"/>
      <c r="D5" s="105"/>
      <c r="E5" s="105"/>
      <c r="F5" s="105"/>
      <c r="G5" s="106" t="s">
        <v>464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58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F5941-120D-47DB-9FD1-15AECD9EDB2B}">
  <sheetPr codeName="Sheet1594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1144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46092</v>
      </c>
      <c r="B5" s="105"/>
      <c r="C5" s="105"/>
      <c r="D5" s="105"/>
      <c r="E5" s="105"/>
      <c r="F5" s="105"/>
      <c r="G5" s="106" t="s">
        <v>1143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68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DD751-34DD-46B5-9683-4B843F904A5C}">
  <sheetPr codeName="Sheet1595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1146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46093</v>
      </c>
      <c r="B5" s="105"/>
      <c r="C5" s="105"/>
      <c r="D5" s="105"/>
      <c r="E5" s="105"/>
      <c r="F5" s="105"/>
      <c r="G5" s="106" t="s">
        <v>1145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78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A4BA-E6D5-40C0-8A1E-BE55703EB3C1}">
  <sheetPr codeName="Sheet1596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1152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46094</v>
      </c>
      <c r="B5" s="105"/>
      <c r="C5" s="105"/>
      <c r="D5" s="105"/>
      <c r="E5" s="105"/>
      <c r="F5" s="105"/>
      <c r="G5" s="106" t="s">
        <v>1147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88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77F-D077-4E52-ACBF-6B52F46D6561}">
  <sheetPr codeName="Sheet1597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1150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46095</v>
      </c>
      <c r="B5" s="105"/>
      <c r="C5" s="105"/>
      <c r="D5" s="105"/>
      <c r="E5" s="105"/>
      <c r="F5" s="105"/>
      <c r="G5" s="106" t="s">
        <v>1149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99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FDE3-AC14-47DF-98D0-55E72889B688}">
  <sheetPr codeName="Sheet1598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1160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46096</v>
      </c>
      <c r="B5" s="105"/>
      <c r="C5" s="105"/>
      <c r="D5" s="105"/>
      <c r="E5" s="105"/>
      <c r="F5" s="105"/>
      <c r="G5" s="106" t="s">
        <v>1151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09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4645-5FAE-46DE-9D64-85682B2128D0}">
  <sheetPr codeName="Sheet1599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1154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46097</v>
      </c>
      <c r="B5" s="105"/>
      <c r="C5" s="105"/>
      <c r="D5" s="105"/>
      <c r="E5" s="105"/>
      <c r="F5" s="105"/>
      <c r="G5" s="106" t="s">
        <v>1153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19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0CD78-6F8B-400D-9A92-11972562EA0F}">
  <sheetPr codeName="Sheet1600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1155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46098</v>
      </c>
      <c r="B5" s="105"/>
      <c r="C5" s="105"/>
      <c r="D5" s="105"/>
      <c r="E5" s="105"/>
      <c r="F5" s="105"/>
      <c r="G5" s="106" t="s">
        <v>948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29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397C4-B34A-49A4-9959-12BE21B475DC}">
  <sheetPr codeName="Sheet1601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1157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46099</v>
      </c>
      <c r="B5" s="105"/>
      <c r="C5" s="105"/>
      <c r="D5" s="105"/>
      <c r="E5" s="105"/>
      <c r="F5" s="105"/>
      <c r="G5" s="106" t="s">
        <v>1156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40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E5A40-4A8B-4E05-9F02-0372C86E34E7}">
  <sheetPr codeName="Sheet1602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1159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46100</v>
      </c>
      <c r="B5" s="105"/>
      <c r="C5" s="105"/>
      <c r="D5" s="105"/>
      <c r="E5" s="105"/>
      <c r="F5" s="105"/>
      <c r="G5" s="106" t="s">
        <v>1158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DCBCF-EC08-40B3-BC53-6BC4B8013A79}">
  <sheetPr codeName="Sheet1603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1164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46101</v>
      </c>
      <c r="B5" s="105"/>
      <c r="C5" s="105"/>
      <c r="D5" s="105"/>
      <c r="E5" s="105"/>
      <c r="F5" s="105"/>
      <c r="G5" s="106" t="s">
        <v>1158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60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C058-4416-4138-9349-D43AB468D9D4}">
  <sheetPr codeName="Sheet1604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1162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46102</v>
      </c>
      <c r="B5" s="105"/>
      <c r="C5" s="105"/>
      <c r="D5" s="105"/>
      <c r="E5" s="105"/>
      <c r="F5" s="105"/>
      <c r="G5" s="106" t="s">
        <v>1161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70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6B4C-BBB2-4BF0-A7A6-B708C4631CF3}">
  <sheetPr codeName="Sheet1605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1174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46103</v>
      </c>
      <c r="B5" s="105"/>
      <c r="C5" s="105"/>
      <c r="D5" s="105"/>
      <c r="E5" s="105"/>
      <c r="F5" s="105"/>
      <c r="G5" s="106" t="s">
        <v>1163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81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F0FA8-BA28-44BC-8BF0-B35DD733C3F8}">
  <sheetPr codeName="Sheet1606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1166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46104</v>
      </c>
      <c r="B5" s="105"/>
      <c r="C5" s="105"/>
      <c r="D5" s="105"/>
      <c r="E5" s="105"/>
      <c r="F5" s="105"/>
      <c r="G5" s="106" t="s">
        <v>1165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91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56FCE-499C-4E8E-B419-A37B97C78948}">
  <sheetPr codeName="Sheet1607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1168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46105</v>
      </c>
      <c r="B5" s="105"/>
      <c r="C5" s="105"/>
      <c r="D5" s="105"/>
      <c r="E5" s="105"/>
      <c r="F5" s="105"/>
      <c r="G5" s="106" t="s">
        <v>1167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01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10ACC-4C15-4BA9-987A-57B8B93C2843}">
  <sheetPr codeName="Sheet1608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1170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46106</v>
      </c>
      <c r="B5" s="105"/>
      <c r="C5" s="105"/>
      <c r="D5" s="105"/>
      <c r="E5" s="105"/>
      <c r="F5" s="105"/>
      <c r="G5" s="106" t="s">
        <v>1169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11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2D626-EC77-4040-8E53-E9F27BE4D7BE}">
  <sheetPr codeName="Sheet1609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1172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46107</v>
      </c>
      <c r="B5" s="105"/>
      <c r="C5" s="105"/>
      <c r="D5" s="105"/>
      <c r="E5" s="105"/>
      <c r="F5" s="105"/>
      <c r="G5" s="106" t="s">
        <v>1171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22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DF901-1EB5-4D1A-B4D1-A28C6100272F}">
  <sheetPr codeName="Sheet1610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1178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46108</v>
      </c>
      <c r="B5" s="105"/>
      <c r="C5" s="105"/>
      <c r="D5" s="105"/>
      <c r="E5" s="105"/>
      <c r="F5" s="105"/>
      <c r="G5" s="106" t="s">
        <v>1173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32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5FCB-40F9-4706-8EE3-81E6316E659A}">
  <sheetPr codeName="Sheet1611"/>
  <dimension ref="A1:AD45"/>
  <sheetViews>
    <sheetView zoomScaleNormal="100" workbookViewId="0">
      <selection activeCell="AH6" sqref="AH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1176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46109</v>
      </c>
      <c r="B5" s="105"/>
      <c r="C5" s="105"/>
      <c r="D5" s="105"/>
      <c r="E5" s="105"/>
      <c r="F5" s="105"/>
      <c r="G5" s="106" t="s">
        <v>1175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42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CAE2D-472D-4127-BFF5-2DA617533437}">
  <sheetPr codeName="Sheet1612"/>
  <dimension ref="A1:AD45"/>
  <sheetViews>
    <sheetView zoomScaleNormal="100" workbookViewId="0">
      <selection activeCell="F9" sqref="F9:K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1187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46110</v>
      </c>
      <c r="B5" s="105"/>
      <c r="C5" s="105"/>
      <c r="D5" s="105"/>
      <c r="E5" s="105"/>
      <c r="F5" s="105"/>
      <c r="G5" s="106" t="s">
        <v>1177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3C283-648A-49EF-A25C-D17C046FDB54}">
  <sheetPr codeName="Sheet1613"/>
  <dimension ref="A1:AD45"/>
  <sheetViews>
    <sheetView zoomScaleNormal="100" workbookViewId="0">
      <selection activeCell="S12" sqref="S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1180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46111</v>
      </c>
      <c r="B5" s="105"/>
      <c r="C5" s="105"/>
      <c r="D5" s="105"/>
      <c r="E5" s="105"/>
      <c r="F5" s="105"/>
      <c r="G5" s="106" t="s">
        <v>1179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C167D-9AD3-46CD-BB12-76370B72F10C}">
  <sheetPr codeName="Sheet1614"/>
  <dimension ref="A1:AD45"/>
  <sheetViews>
    <sheetView zoomScaleNormal="100" workbookViewId="0">
      <selection activeCell="F9" sqref="F9:K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1182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46112</v>
      </c>
      <c r="B5" s="105"/>
      <c r="C5" s="105"/>
      <c r="D5" s="105"/>
      <c r="E5" s="105"/>
      <c r="F5" s="105"/>
      <c r="G5" s="106" t="s">
        <v>1181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732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3B621-FA52-4338-98FE-94A9961C3BD5}">
  <sheetPr codeName="Sheet1615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1184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46113</v>
      </c>
      <c r="B5" s="105"/>
      <c r="C5" s="105"/>
      <c r="D5" s="105"/>
      <c r="E5" s="105"/>
      <c r="F5" s="105"/>
      <c r="G5" s="106" t="s">
        <v>1183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835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2634D-3CAC-4EE6-9417-BDD512B7C6F3}">
  <sheetPr codeName="Sheet1616"/>
  <dimension ref="A1:AD45"/>
  <sheetViews>
    <sheetView zoomScaleNormal="100"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1186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46114</v>
      </c>
      <c r="B5" s="105"/>
      <c r="C5" s="105"/>
      <c r="D5" s="105"/>
      <c r="E5" s="105"/>
      <c r="F5" s="105"/>
      <c r="G5" s="106" t="s">
        <v>1185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937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9147B-A61E-4FAA-8A41-4ACD5E8A7F7C}">
  <sheetPr codeName="Sheet1617"/>
  <dimension ref="A1:AD45"/>
  <sheetViews>
    <sheetView zoomScaleNormal="100" workbookViewId="0">
      <selection activeCell="R10" sqref="R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1191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46115</v>
      </c>
      <c r="B5" s="105"/>
      <c r="C5" s="105"/>
      <c r="D5" s="105"/>
      <c r="E5" s="105"/>
      <c r="F5" s="105"/>
      <c r="G5" s="106" t="s">
        <v>801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89</v>
      </c>
      <c r="G11" s="55"/>
      <c r="H11" s="55"/>
      <c r="I11" s="55"/>
      <c r="J11" s="55"/>
      <c r="K11" s="56"/>
      <c r="L11" s="46" t="s">
        <v>79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040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C1AA3-D34F-4827-A2CD-828A68A6040C}">
  <sheetPr codeName="Sheet1618"/>
  <dimension ref="A1:AD45"/>
  <sheetViews>
    <sheetView zoomScaleNormal="100" workbookViewId="0">
      <selection activeCell="F9" sqref="F9:K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1189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46116</v>
      </c>
      <c r="B5" s="105"/>
      <c r="C5" s="105"/>
      <c r="D5" s="105"/>
      <c r="E5" s="105"/>
      <c r="F5" s="105"/>
      <c r="G5" s="106" t="s">
        <v>1188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142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18FFE-0065-4FD1-93C7-4CACF1BEA12B}">
  <sheetPr codeName="Sheet1619"/>
  <dimension ref="A1:AD45"/>
  <sheetViews>
    <sheetView zoomScaleNormal="100" workbookViewId="0">
      <selection activeCell="S13" sqref="S1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1198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46117</v>
      </c>
      <c r="B5" s="105"/>
      <c r="C5" s="105"/>
      <c r="D5" s="105"/>
      <c r="E5" s="105"/>
      <c r="F5" s="105"/>
      <c r="G5" s="106" t="s">
        <v>1190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244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1290E-2D0A-4B64-AF17-572962DD67D4}">
  <sheetPr codeName="Sheet1620"/>
  <dimension ref="A1:AD45"/>
  <sheetViews>
    <sheetView zoomScaleNormal="100" workbookViewId="0">
      <selection activeCell="S11" sqref="S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1192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46118</v>
      </c>
      <c r="B5" s="105"/>
      <c r="C5" s="105"/>
      <c r="D5" s="105"/>
      <c r="E5" s="105"/>
      <c r="F5" s="105"/>
      <c r="G5" s="106" t="s">
        <v>777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347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E275C-3A55-4A05-BCF2-016204B5D63B}">
  <sheetPr codeName="Sheet1621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1193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46119</v>
      </c>
      <c r="B5" s="105"/>
      <c r="C5" s="105"/>
      <c r="D5" s="105"/>
      <c r="E5" s="105"/>
      <c r="F5" s="105"/>
      <c r="G5" s="106" t="s">
        <v>243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449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3621-501D-4529-90AA-87EC578E7954}">
  <sheetPr codeName="Sheet1622"/>
  <dimension ref="A1:AD45"/>
  <sheetViews>
    <sheetView zoomScaleNormal="100" workbookViewId="0">
      <selection activeCell="S10" sqref="S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1194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46120</v>
      </c>
      <c r="B5" s="105"/>
      <c r="C5" s="105"/>
      <c r="D5" s="105"/>
      <c r="E5" s="105"/>
      <c r="F5" s="105"/>
      <c r="G5" s="106" t="s">
        <v>135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2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01C5D-5127-4D9E-AF57-DFBB12961AF1}">
  <sheetPr codeName="Sheet1623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46121</v>
      </c>
      <c r="B5" s="105"/>
      <c r="C5" s="105"/>
      <c r="D5" s="105"/>
      <c r="E5" s="105"/>
      <c r="F5" s="105"/>
      <c r="G5" s="106" t="s">
        <v>1195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654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E434E-7EC2-4716-8C88-60FA5AB4BF93}">
  <sheetPr codeName="Sheet1624"/>
  <dimension ref="A1:AD45"/>
  <sheetViews>
    <sheetView zoomScaleNormal="100" workbookViewId="0">
      <selection activeCell="F9" sqref="F9:Q12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1196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46122</v>
      </c>
      <c r="B5" s="105"/>
      <c r="C5" s="105"/>
      <c r="D5" s="105"/>
      <c r="E5" s="105"/>
      <c r="F5" s="105"/>
      <c r="G5" s="106" t="s">
        <v>1197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83" t="s">
        <v>74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</row>
    <row r="45" spans="1:17" ht="21.75" customHeight="1">
      <c r="A45" s="83" t="s">
        <v>1083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756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1A771-9A7D-4023-9AF3-6487522A6344}">
  <sheetPr codeName="Sheet1625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1200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46123</v>
      </c>
      <c r="B5" s="105"/>
      <c r="C5" s="105"/>
      <c r="D5" s="105"/>
      <c r="E5" s="105"/>
      <c r="F5" s="105"/>
      <c r="G5" s="106" t="s">
        <v>1199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859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B18F-5F8C-4848-8431-867919500DE7}">
  <sheetPr codeName="Sheet1626"/>
  <dimension ref="A1:AD45"/>
  <sheetViews>
    <sheetView zoomScaleNormal="100" workbookViewId="0">
      <selection activeCell="L10" sqref="L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1215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46124</v>
      </c>
      <c r="B5" s="105"/>
      <c r="C5" s="105"/>
      <c r="D5" s="105"/>
      <c r="E5" s="105"/>
      <c r="F5" s="105"/>
      <c r="G5" s="106" t="s">
        <v>1201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961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DC7EB-B830-48C6-BD89-4FC088FFA190}">
  <sheetPr codeName="Sheet1627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1203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46266</v>
      </c>
      <c r="B5" s="105"/>
      <c r="C5" s="105"/>
      <c r="D5" s="105"/>
      <c r="E5" s="105"/>
      <c r="F5" s="105"/>
      <c r="G5" s="106" t="s">
        <v>1202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89</v>
      </c>
      <c r="G9" s="55"/>
      <c r="H9" s="55"/>
      <c r="I9" s="55"/>
      <c r="J9" s="55"/>
      <c r="K9" s="56"/>
      <c r="L9" s="46" t="s">
        <v>79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064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581C-B085-4A03-8F97-A25FC73B6700}">
  <sheetPr codeName="Sheet1628"/>
  <dimension ref="A1:AD45"/>
  <sheetViews>
    <sheetView zoomScaleNormal="100" workbookViewId="0">
      <selection activeCell="AH19" sqref="AH19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1205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46267</v>
      </c>
      <c r="B5" s="105"/>
      <c r="C5" s="105"/>
      <c r="D5" s="105"/>
      <c r="E5" s="105"/>
      <c r="F5" s="105"/>
      <c r="G5" s="106" t="s">
        <v>1204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166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1AD71-E4FF-43DA-9A09-CA3A7371E81F}">
  <sheetPr codeName="Sheet1629"/>
  <dimension ref="A1:AD45"/>
  <sheetViews>
    <sheetView zoomScaleNormal="100" workbookViewId="0">
      <selection activeCell="F10" sqref="F10:Q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1207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46272</v>
      </c>
      <c r="B5" s="105"/>
      <c r="C5" s="105"/>
      <c r="D5" s="105"/>
      <c r="E5" s="105"/>
      <c r="F5" s="105"/>
      <c r="G5" s="106" t="s">
        <v>1206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268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7D535-3CF5-4130-B308-45CC05EE8A12}">
  <sheetPr codeName="Sheet1630"/>
  <dimension ref="A1:AD45"/>
  <sheetViews>
    <sheetView zoomScaleNormal="100" workbookViewId="0">
      <selection activeCell="L11" sqref="L11:Q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1209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46273</v>
      </c>
      <c r="B5" s="105"/>
      <c r="C5" s="105"/>
      <c r="D5" s="105"/>
      <c r="E5" s="105"/>
      <c r="F5" s="105"/>
      <c r="G5" s="106" t="s">
        <v>1208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371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35D9-8605-418F-B073-706C65ED87DA}">
  <sheetPr codeName="Sheet1631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1211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46274</v>
      </c>
      <c r="B5" s="105"/>
      <c r="C5" s="105"/>
      <c r="D5" s="105"/>
      <c r="E5" s="105"/>
      <c r="F5" s="105"/>
      <c r="G5" s="106" t="s">
        <v>1210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473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653B-80CF-4FD9-96B7-B04788652546}">
  <sheetPr codeName="Sheet1632"/>
  <dimension ref="A1:AD45"/>
  <sheetViews>
    <sheetView zoomScaleNormal="100" workbookViewId="0">
      <selection activeCell="F11" sqref="F11:K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1213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46275</v>
      </c>
      <c r="B5" s="105"/>
      <c r="C5" s="105"/>
      <c r="D5" s="105"/>
      <c r="E5" s="105"/>
      <c r="F5" s="105"/>
      <c r="G5" s="106" t="s">
        <v>1212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6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77BD-BB66-44DC-BF22-3A1166C895C5}">
  <sheetPr codeName="Sheet1633"/>
  <dimension ref="A1:AD45"/>
  <sheetViews>
    <sheetView zoomScaleNormal="100" workbookViewId="0">
      <selection activeCell="F10" sqref="F10:K10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1219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46276</v>
      </c>
      <c r="B5" s="105"/>
      <c r="C5" s="105"/>
      <c r="D5" s="105"/>
      <c r="E5" s="105"/>
      <c r="F5" s="105"/>
      <c r="G5" s="106" t="s">
        <v>1214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6785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6515-8F85-4DAD-9AA0-CEB840B06303}">
  <sheetPr codeName="Sheet1634"/>
  <dimension ref="A1:AD45"/>
  <sheetViews>
    <sheetView zoomScaleNormal="100" workbookViewId="0">
      <selection activeCell="A6" sqref="A6:Q6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1217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46277</v>
      </c>
      <c r="B5" s="105"/>
      <c r="C5" s="105"/>
      <c r="D5" s="105"/>
      <c r="E5" s="105"/>
      <c r="F5" s="105"/>
      <c r="G5" s="106" t="s">
        <v>1216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7809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92B2B-B319-4B53-998D-34E28EE6CCB0}">
  <sheetPr codeName="Sheet1635"/>
  <dimension ref="A1:AD45"/>
  <sheetViews>
    <sheetView zoomScaleNormal="100"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1217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46278</v>
      </c>
      <c r="B5" s="105"/>
      <c r="C5" s="105"/>
      <c r="D5" s="105"/>
      <c r="E5" s="105"/>
      <c r="F5" s="105"/>
      <c r="G5" s="106" t="s">
        <v>1218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92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92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92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92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8833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7D6D-7063-480B-8AD8-058E2B107DB0}">
  <sheetPr codeName="Sheet1636"/>
  <dimension ref="A1:AD45"/>
  <sheetViews>
    <sheetView zoomScaleNormal="100" workbookViewId="0">
      <selection activeCell="F13" sqref="F13:K13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1221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46279</v>
      </c>
      <c r="B5" s="105"/>
      <c r="C5" s="105"/>
      <c r="D5" s="105"/>
      <c r="E5" s="105"/>
      <c r="F5" s="105"/>
      <c r="G5" s="106" t="s">
        <v>1220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80</v>
      </c>
      <c r="G10" s="55"/>
      <c r="H10" s="55"/>
      <c r="I10" s="55"/>
      <c r="J10" s="55"/>
      <c r="K10" s="56"/>
      <c r="L10" s="46" t="s">
        <v>91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2:L3"/>
    <mergeCell ref="M2:M3"/>
    <mergeCell ref="N2:O2"/>
    <mergeCell ref="P2:Q2"/>
    <mergeCell ref="N3:O3"/>
    <mergeCell ref="P3:Q3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9857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B242C-4BC3-4DF5-A5D3-26B9173E019F}">
  <sheetPr codeName="Sheet1637"/>
  <dimension ref="A1:AD45"/>
  <sheetViews>
    <sheetView tabSelected="1" zoomScaleNormal="100" workbookViewId="0">
      <selection activeCell="T11" sqref="T11"/>
    </sheetView>
  </sheetViews>
  <sheetFormatPr defaultRowHeight="16.5"/>
  <cols>
    <col min="1" max="1" width="8.5" customWidth="1"/>
    <col min="2" max="2" width="6.875" customWidth="1"/>
    <col min="3" max="3" width="5.5" customWidth="1"/>
    <col min="4" max="4" width="5.625" customWidth="1"/>
    <col min="5" max="6" width="4.875" customWidth="1"/>
    <col min="8" max="10" width="3.375" customWidth="1"/>
    <col min="11" max="11" width="5.125" customWidth="1"/>
    <col min="12" max="12" width="3.5" customWidth="1"/>
    <col min="13" max="13" width="3.25" customWidth="1"/>
    <col min="14" max="17" width="3.625" customWidth="1"/>
  </cols>
  <sheetData>
    <row r="1" spans="1:30">
      <c r="A1" s="12"/>
      <c r="B1" s="12"/>
      <c r="C1" s="12"/>
      <c r="D1" s="12"/>
      <c r="E1" s="12"/>
      <c r="F1" s="12"/>
      <c r="G1" s="12"/>
      <c r="H1" s="12"/>
      <c r="I1" s="13" t="s">
        <v>3</v>
      </c>
      <c r="J1" s="13"/>
      <c r="K1" s="13"/>
      <c r="L1" s="13"/>
      <c r="M1" s="13"/>
      <c r="N1" s="13"/>
      <c r="O1" s="13"/>
      <c r="P1" s="13"/>
      <c r="Q1" s="13"/>
    </row>
    <row r="2" spans="1:30" ht="18.75" customHeight="1">
      <c r="A2" s="59" t="s">
        <v>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60"/>
      <c r="M2" s="57" t="s">
        <v>31</v>
      </c>
      <c r="N2" s="61" t="s">
        <v>81</v>
      </c>
      <c r="O2" s="62"/>
      <c r="P2" s="61" t="s">
        <v>34</v>
      </c>
      <c r="Q2" s="62"/>
      <c r="AD2" s="9" t="s">
        <v>1221</v>
      </c>
    </row>
    <row r="3" spans="1:30" ht="48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60"/>
      <c r="M3" s="58"/>
      <c r="N3" s="61"/>
      <c r="O3" s="62"/>
      <c r="P3" s="61"/>
      <c r="Q3" s="62"/>
    </row>
    <row r="4" spans="1:30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30" ht="37.5" customHeight="1">
      <c r="A5" s="104">
        <v>46279</v>
      </c>
      <c r="B5" s="105"/>
      <c r="C5" s="105"/>
      <c r="D5" s="105"/>
      <c r="E5" s="105"/>
      <c r="F5" s="105"/>
      <c r="G5" s="106" t="s">
        <v>1222</v>
      </c>
      <c r="H5" s="106"/>
      <c r="I5" s="106"/>
      <c r="J5" s="106"/>
      <c r="K5" s="106"/>
      <c r="L5" s="106"/>
      <c r="M5" s="106"/>
      <c r="N5" s="106"/>
      <c r="O5" s="106"/>
      <c r="P5" s="106"/>
      <c r="Q5" s="107"/>
    </row>
    <row r="6" spans="1:30" ht="24" customHeight="1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30" ht="18.75" customHeight="1">
      <c r="A7" s="108" t="s">
        <v>106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</row>
    <row r="8" spans="1:30" ht="33" customHeight="1">
      <c r="A8" s="46" t="s">
        <v>5</v>
      </c>
      <c r="B8" s="47"/>
      <c r="C8" s="48"/>
      <c r="D8" s="46" t="s">
        <v>6</v>
      </c>
      <c r="E8" s="48"/>
      <c r="F8" s="46" t="s">
        <v>7</v>
      </c>
      <c r="G8" s="47"/>
      <c r="H8" s="47"/>
      <c r="I8" s="47"/>
      <c r="J8" s="47"/>
      <c r="K8" s="48"/>
      <c r="L8" s="46" t="s">
        <v>0</v>
      </c>
      <c r="M8" s="47"/>
      <c r="N8" s="47"/>
      <c r="O8" s="47"/>
      <c r="P8" s="47"/>
      <c r="Q8" s="48"/>
    </row>
    <row r="9" spans="1:30" ht="30.75" customHeight="1">
      <c r="A9" s="54">
        <v>1</v>
      </c>
      <c r="B9" s="55"/>
      <c r="C9" s="56"/>
      <c r="D9" s="46" t="s">
        <v>1</v>
      </c>
      <c r="E9" s="48"/>
      <c r="F9" s="54" t="s">
        <v>80</v>
      </c>
      <c r="G9" s="55"/>
      <c r="H9" s="55"/>
      <c r="I9" s="55"/>
      <c r="J9" s="55"/>
      <c r="K9" s="56"/>
      <c r="L9" s="46" t="s">
        <v>91</v>
      </c>
      <c r="M9" s="47"/>
      <c r="N9" s="47"/>
      <c r="O9" s="47"/>
      <c r="P9" s="47"/>
      <c r="Q9" s="48"/>
      <c r="T9" s="37"/>
    </row>
    <row r="10" spans="1:30" ht="30.75" customHeight="1">
      <c r="A10" s="54">
        <v>2</v>
      </c>
      <c r="B10" s="55"/>
      <c r="C10" s="56"/>
      <c r="D10" s="46" t="s">
        <v>1</v>
      </c>
      <c r="E10" s="48"/>
      <c r="F10" s="54" t="s">
        <v>89</v>
      </c>
      <c r="G10" s="55"/>
      <c r="H10" s="55"/>
      <c r="I10" s="55"/>
      <c r="J10" s="55"/>
      <c r="K10" s="56"/>
      <c r="L10" s="46" t="s">
        <v>79</v>
      </c>
      <c r="M10" s="47"/>
      <c r="N10" s="47"/>
      <c r="O10" s="47"/>
      <c r="P10" s="47"/>
      <c r="Q10" s="48"/>
    </row>
    <row r="11" spans="1:30" ht="30.75" customHeight="1">
      <c r="A11" s="54">
        <v>3</v>
      </c>
      <c r="B11" s="55"/>
      <c r="C11" s="56"/>
      <c r="D11" s="46" t="s">
        <v>1</v>
      </c>
      <c r="E11" s="48"/>
      <c r="F11" s="54" t="s">
        <v>80</v>
      </c>
      <c r="G11" s="55"/>
      <c r="H11" s="55"/>
      <c r="I11" s="55"/>
      <c r="J11" s="55"/>
      <c r="K11" s="56"/>
      <c r="L11" s="46" t="s">
        <v>91</v>
      </c>
      <c r="M11" s="47"/>
      <c r="N11" s="47"/>
      <c r="O11" s="47"/>
      <c r="P11" s="47"/>
      <c r="Q11" s="48"/>
    </row>
    <row r="12" spans="1:30" ht="30.75" customHeight="1">
      <c r="A12" s="54">
        <v>4</v>
      </c>
      <c r="B12" s="55"/>
      <c r="C12" s="56"/>
      <c r="D12" s="46" t="s">
        <v>1</v>
      </c>
      <c r="E12" s="48"/>
      <c r="F12" s="54" t="s">
        <v>80</v>
      </c>
      <c r="G12" s="55"/>
      <c r="H12" s="55"/>
      <c r="I12" s="55"/>
      <c r="J12" s="55"/>
      <c r="K12" s="56"/>
      <c r="L12" s="46" t="s">
        <v>91</v>
      </c>
      <c r="M12" s="47"/>
      <c r="N12" s="47"/>
      <c r="O12" s="47"/>
      <c r="P12" s="47"/>
      <c r="Q12" s="48"/>
      <c r="T12" s="37"/>
    </row>
    <row r="13" spans="1:30" ht="30.75" customHeight="1">
      <c r="A13" s="54">
        <v>5</v>
      </c>
      <c r="B13" s="55"/>
      <c r="C13" s="56"/>
      <c r="D13" s="46"/>
      <c r="E13" s="48"/>
      <c r="F13" s="100" t="s">
        <v>95</v>
      </c>
      <c r="G13" s="101"/>
      <c r="H13" s="101"/>
      <c r="I13" s="101"/>
      <c r="J13" s="101"/>
      <c r="K13" s="102"/>
      <c r="L13" s="46"/>
      <c r="M13" s="47"/>
      <c r="N13" s="47"/>
      <c r="O13" s="47"/>
      <c r="P13" s="47"/>
      <c r="Q13" s="48"/>
    </row>
    <row r="14" spans="1:30" ht="19.5" customHeight="1">
      <c r="A14" s="103" t="s">
        <v>121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19.5" customHeight="1">
      <c r="A15" s="99" t="s">
        <v>131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</row>
    <row r="16" spans="1:30" ht="19.5" customHeight="1">
      <c r="A16" s="96" t="s">
        <v>108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33" customHeight="1">
      <c r="A17" s="1" t="s">
        <v>9</v>
      </c>
      <c r="B17" s="1" t="s">
        <v>11</v>
      </c>
      <c r="C17" s="42" t="s">
        <v>13</v>
      </c>
      <c r="D17" s="43"/>
      <c r="E17" s="42" t="s">
        <v>14</v>
      </c>
      <c r="F17" s="43"/>
      <c r="G17" s="1" t="s">
        <v>15</v>
      </c>
      <c r="H17" s="42" t="s">
        <v>30</v>
      </c>
      <c r="I17" s="49"/>
      <c r="J17" s="43"/>
      <c r="K17" s="42" t="s">
        <v>17</v>
      </c>
      <c r="L17" s="49"/>
      <c r="M17" s="43"/>
      <c r="N17" s="46" t="s">
        <v>19</v>
      </c>
      <c r="O17" s="47"/>
      <c r="P17" s="47"/>
      <c r="Q17" s="48"/>
    </row>
    <row r="18" spans="1:17" ht="33" customHeight="1">
      <c r="A18" s="4" t="s">
        <v>10</v>
      </c>
      <c r="B18" s="4" t="s">
        <v>12</v>
      </c>
      <c r="C18" s="97" t="s">
        <v>117</v>
      </c>
      <c r="D18" s="98"/>
      <c r="E18" s="97" t="s">
        <v>118</v>
      </c>
      <c r="F18" s="98"/>
      <c r="G18" s="4" t="s">
        <v>16</v>
      </c>
      <c r="H18" s="51"/>
      <c r="I18" s="52"/>
      <c r="J18" s="53"/>
      <c r="K18" s="44" t="s">
        <v>18</v>
      </c>
      <c r="L18" s="50"/>
      <c r="M18" s="45"/>
      <c r="N18" s="46" t="s">
        <v>20</v>
      </c>
      <c r="O18" s="48"/>
      <c r="P18" s="46" t="s">
        <v>21</v>
      </c>
      <c r="Q18" s="48"/>
    </row>
    <row r="19" spans="1:17" ht="33">
      <c r="A19" s="2" t="s">
        <v>22</v>
      </c>
      <c r="B19" s="2"/>
      <c r="C19" s="42"/>
      <c r="D19" s="43"/>
      <c r="E19" s="42"/>
      <c r="F19" s="43"/>
      <c r="G19" s="2"/>
      <c r="H19" s="42"/>
      <c r="I19" s="49"/>
      <c r="J19" s="43"/>
      <c r="K19" s="42"/>
      <c r="L19" s="49"/>
      <c r="M19" s="43"/>
      <c r="N19" s="42"/>
      <c r="O19" s="43"/>
      <c r="P19" s="42"/>
      <c r="Q19" s="43"/>
    </row>
    <row r="20" spans="1:17" ht="27.75" customHeight="1">
      <c r="A20" s="3"/>
      <c r="B20" s="3"/>
      <c r="C20" s="51"/>
      <c r="D20" s="53"/>
      <c r="E20" s="51"/>
      <c r="F20" s="53"/>
      <c r="G20" s="3"/>
      <c r="H20" s="51"/>
      <c r="I20" s="52"/>
      <c r="J20" s="53"/>
      <c r="K20" s="51"/>
      <c r="L20" s="52"/>
      <c r="M20" s="53"/>
      <c r="N20" s="51"/>
      <c r="O20" s="53"/>
      <c r="P20" s="51"/>
      <c r="Q20" s="53"/>
    </row>
    <row r="21" spans="1:17">
      <c r="A21" s="95" t="s">
        <v>109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63" t="s">
        <v>65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110" t="s">
        <v>110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</row>
    <row r="24" spans="1:17" ht="24.75" customHeight="1">
      <c r="A24" s="111" t="s">
        <v>35</v>
      </c>
      <c r="B24" s="111"/>
      <c r="C24" s="111"/>
      <c r="D24" s="111" t="s">
        <v>36</v>
      </c>
      <c r="E24" s="111"/>
      <c r="F24" s="111"/>
      <c r="G24" s="111" t="s">
        <v>37</v>
      </c>
      <c r="H24" s="111"/>
      <c r="I24" s="111"/>
      <c r="J24" s="111" t="s">
        <v>38</v>
      </c>
      <c r="K24" s="111"/>
      <c r="L24" s="111"/>
      <c r="M24" s="111"/>
      <c r="N24" s="111" t="s">
        <v>39</v>
      </c>
      <c r="O24" s="111"/>
      <c r="P24" s="111"/>
      <c r="Q24" s="111"/>
    </row>
    <row r="25" spans="1:17" ht="40.5" customHeight="1">
      <c r="A25" s="111" t="s">
        <v>111</v>
      </c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</row>
    <row r="26" spans="1:17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</row>
    <row r="27" spans="1:17" ht="16.5" customHeight="1">
      <c r="A27" s="134" t="s">
        <v>66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1:17" ht="18.75" customHeight="1">
      <c r="A28" s="126" t="s">
        <v>67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33"/>
    </row>
    <row r="29" spans="1:17" ht="18.75" customHeight="1">
      <c r="A29" s="146" t="s">
        <v>40</v>
      </c>
      <c r="B29" s="113"/>
      <c r="C29" s="113"/>
      <c r="D29" s="113"/>
      <c r="E29" s="113"/>
      <c r="F29" s="112" t="s">
        <v>41</v>
      </c>
      <c r="G29" s="129"/>
      <c r="H29" s="112" t="s">
        <v>42</v>
      </c>
      <c r="I29" s="113"/>
      <c r="J29" s="113"/>
      <c r="K29" s="112" t="s">
        <v>43</v>
      </c>
      <c r="L29" s="113"/>
      <c r="M29" s="113"/>
      <c r="N29" s="112" t="s">
        <v>44</v>
      </c>
      <c r="O29" s="129"/>
      <c r="P29" s="112" t="s">
        <v>45</v>
      </c>
      <c r="Q29" s="120"/>
    </row>
    <row r="30" spans="1:17" ht="18.75" customHeight="1">
      <c r="A30" s="122" t="s">
        <v>68</v>
      </c>
      <c r="B30" s="123"/>
      <c r="C30" s="123"/>
      <c r="D30" s="123"/>
      <c r="E30" s="123"/>
      <c r="F30" s="137" t="s">
        <v>46</v>
      </c>
      <c r="G30" s="141"/>
      <c r="H30" s="137" t="s">
        <v>47</v>
      </c>
      <c r="I30" s="138"/>
      <c r="J30" s="138"/>
      <c r="K30" s="137" t="s">
        <v>48</v>
      </c>
      <c r="L30" s="138"/>
      <c r="M30" s="138"/>
      <c r="N30" s="137" t="s">
        <v>49</v>
      </c>
      <c r="O30" s="141"/>
      <c r="P30" s="137" t="s">
        <v>50</v>
      </c>
      <c r="Q30" s="143"/>
    </row>
    <row r="31" spans="1:17" ht="18.75" customHeight="1">
      <c r="A31" s="124" t="s">
        <v>69</v>
      </c>
      <c r="B31" s="125"/>
      <c r="C31" s="125"/>
      <c r="D31" s="125"/>
      <c r="E31" s="125"/>
      <c r="F31" s="139"/>
      <c r="G31" s="142"/>
      <c r="H31" s="139"/>
      <c r="I31" s="140"/>
      <c r="J31" s="140"/>
      <c r="K31" s="139"/>
      <c r="L31" s="140"/>
      <c r="M31" s="140"/>
      <c r="N31" s="139"/>
      <c r="O31" s="142"/>
      <c r="P31" s="139"/>
      <c r="Q31" s="144"/>
    </row>
    <row r="32" spans="1:17" ht="27" customHeight="1">
      <c r="A32" s="39" t="s">
        <v>51</v>
      </c>
      <c r="B32" s="135" t="s">
        <v>53</v>
      </c>
      <c r="C32" s="136"/>
      <c r="D32" s="135" t="s">
        <v>55</v>
      </c>
      <c r="E32" s="117"/>
      <c r="F32" s="135" t="s">
        <v>57</v>
      </c>
      <c r="G32" s="136"/>
      <c r="H32" s="135" t="s">
        <v>58</v>
      </c>
      <c r="I32" s="117"/>
      <c r="J32" s="117"/>
      <c r="K32" s="135" t="s">
        <v>59</v>
      </c>
      <c r="L32" s="117"/>
      <c r="M32" s="117"/>
      <c r="N32" s="135" t="s">
        <v>60</v>
      </c>
      <c r="O32" s="136"/>
      <c r="P32" s="135" t="s">
        <v>62</v>
      </c>
      <c r="Q32" s="118"/>
    </row>
    <row r="33" spans="1:17" ht="16.5" customHeight="1">
      <c r="A33" s="40" t="s">
        <v>52</v>
      </c>
      <c r="B33" s="114" t="s">
        <v>54</v>
      </c>
      <c r="C33" s="128"/>
      <c r="D33" s="114" t="s">
        <v>56</v>
      </c>
      <c r="E33" s="115"/>
      <c r="F33" s="114" t="s">
        <v>70</v>
      </c>
      <c r="G33" s="128"/>
      <c r="H33" s="114" t="s">
        <v>71</v>
      </c>
      <c r="I33" s="115"/>
      <c r="J33" s="115"/>
      <c r="K33" s="114" t="s">
        <v>72</v>
      </c>
      <c r="L33" s="115"/>
      <c r="M33" s="115"/>
      <c r="N33" s="114" t="s">
        <v>61</v>
      </c>
      <c r="O33" s="128"/>
      <c r="P33" s="114" t="s">
        <v>63</v>
      </c>
      <c r="Q33" s="119"/>
    </row>
    <row r="34" spans="1:17" ht="34.5" customHeight="1">
      <c r="A34" s="41"/>
      <c r="B34" s="112"/>
      <c r="C34" s="129"/>
      <c r="D34" s="112"/>
      <c r="E34" s="11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45"/>
    </row>
    <row r="35" spans="1:17" ht="16.5" customHeight="1">
      <c r="A35" s="122" t="s">
        <v>1048</v>
      </c>
      <c r="B35" s="123"/>
      <c r="C35" s="123"/>
      <c r="D35" s="123"/>
      <c r="E35" s="123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1:17" ht="16.5" customHeight="1">
      <c r="A36" s="124" t="s">
        <v>1047</v>
      </c>
      <c r="B36" s="125"/>
      <c r="C36" s="125"/>
      <c r="D36" s="125"/>
      <c r="E36" s="12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9"/>
    </row>
    <row r="37" spans="1:17" ht="22.5" customHeight="1">
      <c r="A37" s="122" t="s">
        <v>112</v>
      </c>
      <c r="B37" s="123"/>
      <c r="C37" s="123"/>
      <c r="D37" s="123"/>
      <c r="E37" s="123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</row>
    <row r="38" spans="1:17" ht="22.5" customHeight="1">
      <c r="A38" s="124" t="s">
        <v>73</v>
      </c>
      <c r="B38" s="125"/>
      <c r="C38" s="125"/>
      <c r="D38" s="125"/>
      <c r="E38" s="12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9"/>
    </row>
    <row r="39" spans="1:17" ht="30.75" customHeight="1">
      <c r="A39" s="126" t="s">
        <v>114</v>
      </c>
      <c r="B39" s="127"/>
      <c r="C39" s="127"/>
      <c r="D39" s="127"/>
      <c r="E39" s="127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20"/>
    </row>
    <row r="40" spans="1:17" ht="26.25" customHeight="1">
      <c r="A40" s="126" t="s">
        <v>113</v>
      </c>
      <c r="B40" s="127"/>
      <c r="C40" s="127"/>
      <c r="D40" s="127"/>
      <c r="E40" s="127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20"/>
    </row>
    <row r="41" spans="1:17" ht="24.75" customHeight="1">
      <c r="A41" s="130" t="s">
        <v>1050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2"/>
    </row>
    <row r="42" spans="1:17" ht="16.5" customHeight="1">
      <c r="A42" s="83" t="s">
        <v>64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</row>
    <row r="43" spans="1:17" ht="46.5" customHeight="1">
      <c r="A43" s="83" t="s">
        <v>1049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</row>
    <row r="44" spans="1:17" ht="21.75" customHeight="1">
      <c r="A44" s="121" t="s">
        <v>74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</row>
    <row r="45" spans="1:17" ht="21.75" customHeight="1">
      <c r="A45" s="121" t="s">
        <v>75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</row>
  </sheetData>
  <mergeCells count="124">
    <mergeCell ref="A41:Q41"/>
    <mergeCell ref="A42:Q42"/>
    <mergeCell ref="A43:Q43"/>
    <mergeCell ref="A44:Q44"/>
    <mergeCell ref="A45:Q45"/>
    <mergeCell ref="A38:E38"/>
    <mergeCell ref="F38:Q38"/>
    <mergeCell ref="A39:E39"/>
    <mergeCell ref="F39:Q39"/>
    <mergeCell ref="A40:E40"/>
    <mergeCell ref="F40:Q40"/>
    <mergeCell ref="P34:Q34"/>
    <mergeCell ref="A35:E35"/>
    <mergeCell ref="F35:Q36"/>
    <mergeCell ref="A36:E36"/>
    <mergeCell ref="A37:E37"/>
    <mergeCell ref="F37:Q37"/>
    <mergeCell ref="B34:C34"/>
    <mergeCell ref="D34:E34"/>
    <mergeCell ref="F34:G34"/>
    <mergeCell ref="H34:J34"/>
    <mergeCell ref="K34:M34"/>
    <mergeCell ref="N34:O34"/>
    <mergeCell ref="P32:Q32"/>
    <mergeCell ref="B33:C33"/>
    <mergeCell ref="D33:E33"/>
    <mergeCell ref="F33:G33"/>
    <mergeCell ref="H33:J33"/>
    <mergeCell ref="K33:M33"/>
    <mergeCell ref="N33:O33"/>
    <mergeCell ref="P33:Q33"/>
    <mergeCell ref="B32:C32"/>
    <mergeCell ref="D32:E32"/>
    <mergeCell ref="F32:G32"/>
    <mergeCell ref="H32:J32"/>
    <mergeCell ref="K32:M32"/>
    <mergeCell ref="N32:O32"/>
    <mergeCell ref="A30:E30"/>
    <mergeCell ref="F30:G31"/>
    <mergeCell ref="H30:J31"/>
    <mergeCell ref="K30:M31"/>
    <mergeCell ref="N30:O31"/>
    <mergeCell ref="P30:Q31"/>
    <mergeCell ref="A31:E31"/>
    <mergeCell ref="A28:Q28"/>
    <mergeCell ref="A29:E29"/>
    <mergeCell ref="F29:G29"/>
    <mergeCell ref="H29:J29"/>
    <mergeCell ref="K29:M29"/>
    <mergeCell ref="N29:O29"/>
    <mergeCell ref="P29:Q29"/>
    <mergeCell ref="A25:C25"/>
    <mergeCell ref="D25:F25"/>
    <mergeCell ref="G25:I25"/>
    <mergeCell ref="J25:M25"/>
    <mergeCell ref="N25:Q25"/>
    <mergeCell ref="A27:Q27"/>
    <mergeCell ref="A21:Q21"/>
    <mergeCell ref="A22:Q22"/>
    <mergeCell ref="A23:L23"/>
    <mergeCell ref="A24:C24"/>
    <mergeCell ref="D24:F24"/>
    <mergeCell ref="G24:I24"/>
    <mergeCell ref="J24:M24"/>
    <mergeCell ref="N24:Q24"/>
    <mergeCell ref="C20:D20"/>
    <mergeCell ref="E20:F20"/>
    <mergeCell ref="H20:J20"/>
    <mergeCell ref="K20:M20"/>
    <mergeCell ref="N20:O20"/>
    <mergeCell ref="P20:Q20"/>
    <mergeCell ref="P18:Q18"/>
    <mergeCell ref="C19:D19"/>
    <mergeCell ref="E19:F19"/>
    <mergeCell ref="H19:J19"/>
    <mergeCell ref="K19:M19"/>
    <mergeCell ref="N19:O19"/>
    <mergeCell ref="P19:Q19"/>
    <mergeCell ref="A16:Q16"/>
    <mergeCell ref="C17:D17"/>
    <mergeCell ref="E17:F17"/>
    <mergeCell ref="H17:J18"/>
    <mergeCell ref="K17:M17"/>
    <mergeCell ref="N17:Q17"/>
    <mergeCell ref="C18:D18"/>
    <mergeCell ref="E18:F18"/>
    <mergeCell ref="K18:M18"/>
    <mergeCell ref="N18:O18"/>
    <mergeCell ref="A13:C13"/>
    <mergeCell ref="D13:E13"/>
    <mergeCell ref="F13:K13"/>
    <mergeCell ref="L13:Q13"/>
    <mergeCell ref="A14:Q14"/>
    <mergeCell ref="A15:Q15"/>
    <mergeCell ref="A11:C11"/>
    <mergeCell ref="D11:E11"/>
    <mergeCell ref="F11:K11"/>
    <mergeCell ref="L11:Q11"/>
    <mergeCell ref="A12:C12"/>
    <mergeCell ref="D12:E12"/>
    <mergeCell ref="F12:K12"/>
    <mergeCell ref="L12:Q12"/>
    <mergeCell ref="A9:C9"/>
    <mergeCell ref="D9:E9"/>
    <mergeCell ref="F9:K9"/>
    <mergeCell ref="L9:Q9"/>
    <mergeCell ref="A10:C10"/>
    <mergeCell ref="D10:E10"/>
    <mergeCell ref="F10:K10"/>
    <mergeCell ref="L10:Q10"/>
    <mergeCell ref="A5:F5"/>
    <mergeCell ref="G5:Q5"/>
    <mergeCell ref="A6:Q6"/>
    <mergeCell ref="A7:Q7"/>
    <mergeCell ref="A8:C8"/>
    <mergeCell ref="D8:E8"/>
    <mergeCell ref="F8:K8"/>
    <mergeCell ref="L8:Q8"/>
    <mergeCell ref="A2:L3"/>
    <mergeCell ref="M2:M3"/>
    <mergeCell ref="N2:O2"/>
    <mergeCell ref="P2:Q2"/>
    <mergeCell ref="N3:O3"/>
    <mergeCell ref="P3:Q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7" orientation="portrait" r:id="rId1"/>
  <rowBreaks count="1" manualBreakCount="1">
    <brk id="2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0881" r:id="rId4" name="Button 1">
              <controlPr defaultSize="0" print="0" autoFill="0" autoPict="0" macro="[0]!시트이동">
                <anchor moveWithCells="1" sizeWithCells="1">
                  <from>
                    <xdr:col>17</xdr:col>
                    <xdr:colOff>219075</xdr:colOff>
                    <xdr:row>1</xdr:row>
                    <xdr:rowOff>133350</xdr:rowOff>
                  </from>
                  <to>
                    <xdr:col>18</xdr:col>
                    <xdr:colOff>238125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606</vt:i4>
      </vt:variant>
      <vt:variant>
        <vt:lpstr>이름 지정된 범위</vt:lpstr>
      </vt:variant>
      <vt:variant>
        <vt:i4>603</vt:i4>
      </vt:variant>
    </vt:vector>
  </HeadingPairs>
  <TitlesOfParts>
    <vt:vector size="1209" baseType="lpstr">
      <vt:lpstr>구분</vt:lpstr>
      <vt:lpstr>Sheet8</vt:lpstr>
      <vt:lpstr>배출시설양식</vt:lpstr>
      <vt:lpstr>방지시설양식</vt:lpstr>
      <vt:lpstr>190101</vt:lpstr>
      <vt:lpstr>190102</vt:lpstr>
      <vt:lpstr>211117</vt:lpstr>
      <vt:lpstr>방지시설211117</vt:lpstr>
      <vt:lpstr>220119</vt:lpstr>
      <vt:lpstr>220120</vt:lpstr>
      <vt:lpstr>220121</vt:lpstr>
      <vt:lpstr>220124</vt:lpstr>
      <vt:lpstr>220125</vt:lpstr>
      <vt:lpstr>220126</vt:lpstr>
      <vt:lpstr>220127</vt:lpstr>
      <vt:lpstr>220203</vt:lpstr>
      <vt:lpstr>220204</vt:lpstr>
      <vt:lpstr>220207</vt:lpstr>
      <vt:lpstr>220208</vt:lpstr>
      <vt:lpstr>220209</vt:lpstr>
      <vt:lpstr>220210</vt:lpstr>
      <vt:lpstr>220211</vt:lpstr>
      <vt:lpstr>220214</vt:lpstr>
      <vt:lpstr>220215</vt:lpstr>
      <vt:lpstr>220216</vt:lpstr>
      <vt:lpstr>220217</vt:lpstr>
      <vt:lpstr>220218</vt:lpstr>
      <vt:lpstr>220221</vt:lpstr>
      <vt:lpstr>220222</vt:lpstr>
      <vt:lpstr>220223</vt:lpstr>
      <vt:lpstr>220224</vt:lpstr>
      <vt:lpstr>220225</vt:lpstr>
      <vt:lpstr>220228</vt:lpstr>
      <vt:lpstr>220301</vt:lpstr>
      <vt:lpstr>220302</vt:lpstr>
      <vt:lpstr>220303</vt:lpstr>
      <vt:lpstr>220304</vt:lpstr>
      <vt:lpstr>220307</vt:lpstr>
      <vt:lpstr>220308</vt:lpstr>
      <vt:lpstr>220310</vt:lpstr>
      <vt:lpstr>220311</vt:lpstr>
      <vt:lpstr>220312</vt:lpstr>
      <vt:lpstr>220313</vt:lpstr>
      <vt:lpstr>220314</vt:lpstr>
      <vt:lpstr>220315</vt:lpstr>
      <vt:lpstr>220316</vt:lpstr>
      <vt:lpstr>220317</vt:lpstr>
      <vt:lpstr>220318</vt:lpstr>
      <vt:lpstr>220321</vt:lpstr>
      <vt:lpstr>220322</vt:lpstr>
      <vt:lpstr>220323</vt:lpstr>
      <vt:lpstr>220324</vt:lpstr>
      <vt:lpstr>220325</vt:lpstr>
      <vt:lpstr>220328</vt:lpstr>
      <vt:lpstr>220329</vt:lpstr>
      <vt:lpstr>220330</vt:lpstr>
      <vt:lpstr>220331</vt:lpstr>
      <vt:lpstr>220401</vt:lpstr>
      <vt:lpstr>220404</vt:lpstr>
      <vt:lpstr>220405</vt:lpstr>
      <vt:lpstr>220406</vt:lpstr>
      <vt:lpstr>220407</vt:lpstr>
      <vt:lpstr>220408</vt:lpstr>
      <vt:lpstr>220411</vt:lpstr>
      <vt:lpstr>220412</vt:lpstr>
      <vt:lpstr>220413</vt:lpstr>
      <vt:lpstr>220414</vt:lpstr>
      <vt:lpstr>220415</vt:lpstr>
      <vt:lpstr>220418</vt:lpstr>
      <vt:lpstr>220419</vt:lpstr>
      <vt:lpstr>220420</vt:lpstr>
      <vt:lpstr>220421</vt:lpstr>
      <vt:lpstr>220422</vt:lpstr>
      <vt:lpstr>220425</vt:lpstr>
      <vt:lpstr>220426</vt:lpstr>
      <vt:lpstr>220427</vt:lpstr>
      <vt:lpstr>220428</vt:lpstr>
      <vt:lpstr>220429</vt:lpstr>
      <vt:lpstr>220502</vt:lpstr>
      <vt:lpstr>220503</vt:lpstr>
      <vt:lpstr>220504</vt:lpstr>
      <vt:lpstr>220506</vt:lpstr>
      <vt:lpstr>220509</vt:lpstr>
      <vt:lpstr>220510</vt:lpstr>
      <vt:lpstr>220511</vt:lpstr>
      <vt:lpstr>220512</vt:lpstr>
      <vt:lpstr>220513</vt:lpstr>
      <vt:lpstr>220516</vt:lpstr>
      <vt:lpstr>220517</vt:lpstr>
      <vt:lpstr>220518</vt:lpstr>
      <vt:lpstr>220519</vt:lpstr>
      <vt:lpstr>220520</vt:lpstr>
      <vt:lpstr>220523</vt:lpstr>
      <vt:lpstr>220524</vt:lpstr>
      <vt:lpstr>220525</vt:lpstr>
      <vt:lpstr>220526</vt:lpstr>
      <vt:lpstr>220527</vt:lpstr>
      <vt:lpstr>220530</vt:lpstr>
      <vt:lpstr>220531</vt:lpstr>
      <vt:lpstr>220602</vt:lpstr>
      <vt:lpstr>220603</vt:lpstr>
      <vt:lpstr>220606</vt:lpstr>
      <vt:lpstr>220608</vt:lpstr>
      <vt:lpstr>220609</vt:lpstr>
      <vt:lpstr>220610</vt:lpstr>
      <vt:lpstr>220613</vt:lpstr>
      <vt:lpstr>220614</vt:lpstr>
      <vt:lpstr>220615</vt:lpstr>
      <vt:lpstr>220616</vt:lpstr>
      <vt:lpstr>220617</vt:lpstr>
      <vt:lpstr>220620</vt:lpstr>
      <vt:lpstr>220621</vt:lpstr>
      <vt:lpstr>220622</vt:lpstr>
      <vt:lpstr>220623</vt:lpstr>
      <vt:lpstr>220624</vt:lpstr>
      <vt:lpstr>220627</vt:lpstr>
      <vt:lpstr>220628</vt:lpstr>
      <vt:lpstr>220629</vt:lpstr>
      <vt:lpstr>220630</vt:lpstr>
      <vt:lpstr>220701</vt:lpstr>
      <vt:lpstr>220704</vt:lpstr>
      <vt:lpstr>220705</vt:lpstr>
      <vt:lpstr>220706</vt:lpstr>
      <vt:lpstr>220707</vt:lpstr>
      <vt:lpstr>220708</vt:lpstr>
      <vt:lpstr>220711</vt:lpstr>
      <vt:lpstr>220712</vt:lpstr>
      <vt:lpstr>220713</vt:lpstr>
      <vt:lpstr>220714</vt:lpstr>
      <vt:lpstr>220914</vt:lpstr>
      <vt:lpstr>220919</vt:lpstr>
      <vt:lpstr>220920</vt:lpstr>
      <vt:lpstr>220921</vt:lpstr>
      <vt:lpstr>220922</vt:lpstr>
      <vt:lpstr>220923</vt:lpstr>
      <vt:lpstr>220926</vt:lpstr>
      <vt:lpstr>220927</vt:lpstr>
      <vt:lpstr>220928</vt:lpstr>
      <vt:lpstr>220929</vt:lpstr>
      <vt:lpstr>230102</vt:lpstr>
      <vt:lpstr>230103</vt:lpstr>
      <vt:lpstr>230104</vt:lpstr>
      <vt:lpstr>230105</vt:lpstr>
      <vt:lpstr>230106</vt:lpstr>
      <vt:lpstr>230109</vt:lpstr>
      <vt:lpstr>230110</vt:lpstr>
      <vt:lpstr>230111</vt:lpstr>
      <vt:lpstr>230112</vt:lpstr>
      <vt:lpstr>230113</vt:lpstr>
      <vt:lpstr>230116</vt:lpstr>
      <vt:lpstr>230117</vt:lpstr>
      <vt:lpstr>230118</vt:lpstr>
      <vt:lpstr>230119</vt:lpstr>
      <vt:lpstr>230120</vt:lpstr>
      <vt:lpstr>230125</vt:lpstr>
      <vt:lpstr>230126</vt:lpstr>
      <vt:lpstr>230127</vt:lpstr>
      <vt:lpstr>230130</vt:lpstr>
      <vt:lpstr>230131</vt:lpstr>
      <vt:lpstr>230201</vt:lpstr>
      <vt:lpstr>230202</vt:lpstr>
      <vt:lpstr>230203</vt:lpstr>
      <vt:lpstr>230206</vt:lpstr>
      <vt:lpstr>230207</vt:lpstr>
      <vt:lpstr>230208</vt:lpstr>
      <vt:lpstr>230209</vt:lpstr>
      <vt:lpstr>230210</vt:lpstr>
      <vt:lpstr>230213</vt:lpstr>
      <vt:lpstr>230214</vt:lpstr>
      <vt:lpstr>230215</vt:lpstr>
      <vt:lpstr>230216</vt:lpstr>
      <vt:lpstr>230217</vt:lpstr>
      <vt:lpstr>230220</vt:lpstr>
      <vt:lpstr>230221</vt:lpstr>
      <vt:lpstr>230222</vt:lpstr>
      <vt:lpstr>230223</vt:lpstr>
      <vt:lpstr>230224</vt:lpstr>
      <vt:lpstr>230227</vt:lpstr>
      <vt:lpstr>230228</vt:lpstr>
      <vt:lpstr>230302</vt:lpstr>
      <vt:lpstr>230303</vt:lpstr>
      <vt:lpstr>230306</vt:lpstr>
      <vt:lpstr>230307</vt:lpstr>
      <vt:lpstr>230308</vt:lpstr>
      <vt:lpstr>230309</vt:lpstr>
      <vt:lpstr>230310</vt:lpstr>
      <vt:lpstr>230313</vt:lpstr>
      <vt:lpstr>230314</vt:lpstr>
      <vt:lpstr>230315</vt:lpstr>
      <vt:lpstr>230316</vt:lpstr>
      <vt:lpstr>230317</vt:lpstr>
      <vt:lpstr>230320</vt:lpstr>
      <vt:lpstr>230321</vt:lpstr>
      <vt:lpstr>230322</vt:lpstr>
      <vt:lpstr>230323</vt:lpstr>
      <vt:lpstr>230324</vt:lpstr>
      <vt:lpstr>230327</vt:lpstr>
      <vt:lpstr>230328</vt:lpstr>
      <vt:lpstr>230329</vt:lpstr>
      <vt:lpstr>230330</vt:lpstr>
      <vt:lpstr>230331</vt:lpstr>
      <vt:lpstr>230403</vt:lpstr>
      <vt:lpstr>230404</vt:lpstr>
      <vt:lpstr>230405</vt:lpstr>
      <vt:lpstr>230406</vt:lpstr>
      <vt:lpstr>230407</vt:lpstr>
      <vt:lpstr>230410</vt:lpstr>
      <vt:lpstr>230411</vt:lpstr>
      <vt:lpstr>230412</vt:lpstr>
      <vt:lpstr>230413</vt:lpstr>
      <vt:lpstr>230414</vt:lpstr>
      <vt:lpstr>230417</vt:lpstr>
      <vt:lpstr>230418</vt:lpstr>
      <vt:lpstr>230419</vt:lpstr>
      <vt:lpstr>230420</vt:lpstr>
      <vt:lpstr>230421</vt:lpstr>
      <vt:lpstr>230424</vt:lpstr>
      <vt:lpstr>230425</vt:lpstr>
      <vt:lpstr>230426</vt:lpstr>
      <vt:lpstr>230427</vt:lpstr>
      <vt:lpstr>230428</vt:lpstr>
      <vt:lpstr>230502</vt:lpstr>
      <vt:lpstr>230503</vt:lpstr>
      <vt:lpstr>230504</vt:lpstr>
      <vt:lpstr>230508</vt:lpstr>
      <vt:lpstr>230509</vt:lpstr>
      <vt:lpstr>230510</vt:lpstr>
      <vt:lpstr>230511</vt:lpstr>
      <vt:lpstr>230512</vt:lpstr>
      <vt:lpstr>230515</vt:lpstr>
      <vt:lpstr>230516</vt:lpstr>
      <vt:lpstr>230517</vt:lpstr>
      <vt:lpstr>230518</vt:lpstr>
      <vt:lpstr>230519</vt:lpstr>
      <vt:lpstr>230522</vt:lpstr>
      <vt:lpstr>230523</vt:lpstr>
      <vt:lpstr>230524</vt:lpstr>
      <vt:lpstr>230525</vt:lpstr>
      <vt:lpstr>230526</vt:lpstr>
      <vt:lpstr>230530</vt:lpstr>
      <vt:lpstr>230531</vt:lpstr>
      <vt:lpstr>230601</vt:lpstr>
      <vt:lpstr>230602</vt:lpstr>
      <vt:lpstr>230605</vt:lpstr>
      <vt:lpstr>230607</vt:lpstr>
      <vt:lpstr>230608</vt:lpstr>
      <vt:lpstr>230609</vt:lpstr>
      <vt:lpstr>230612</vt:lpstr>
      <vt:lpstr>231114</vt:lpstr>
      <vt:lpstr>231115</vt:lpstr>
      <vt:lpstr>231116</vt:lpstr>
      <vt:lpstr>240101</vt:lpstr>
      <vt:lpstr>240102</vt:lpstr>
      <vt:lpstr>240103</vt:lpstr>
      <vt:lpstr>240104</vt:lpstr>
      <vt:lpstr>240105</vt:lpstr>
      <vt:lpstr>240106</vt:lpstr>
      <vt:lpstr>240107</vt:lpstr>
      <vt:lpstr>240108</vt:lpstr>
      <vt:lpstr>240109</vt:lpstr>
      <vt:lpstr>240110</vt:lpstr>
      <vt:lpstr>240111</vt:lpstr>
      <vt:lpstr>240112</vt:lpstr>
      <vt:lpstr>240113</vt:lpstr>
      <vt:lpstr>240114</vt:lpstr>
      <vt:lpstr>240115</vt:lpstr>
      <vt:lpstr>240116</vt:lpstr>
      <vt:lpstr>240117</vt:lpstr>
      <vt:lpstr>240118</vt:lpstr>
      <vt:lpstr>240119</vt:lpstr>
      <vt:lpstr>240120</vt:lpstr>
      <vt:lpstr>240121</vt:lpstr>
      <vt:lpstr>240122</vt:lpstr>
      <vt:lpstr>240123</vt:lpstr>
      <vt:lpstr>240124</vt:lpstr>
      <vt:lpstr>240125</vt:lpstr>
      <vt:lpstr>240126</vt:lpstr>
      <vt:lpstr>240127</vt:lpstr>
      <vt:lpstr>240128</vt:lpstr>
      <vt:lpstr>240129</vt:lpstr>
      <vt:lpstr>240130</vt:lpstr>
      <vt:lpstr>240131</vt:lpstr>
      <vt:lpstr>240201</vt:lpstr>
      <vt:lpstr>240202</vt:lpstr>
      <vt:lpstr>240203</vt:lpstr>
      <vt:lpstr>240204</vt:lpstr>
      <vt:lpstr>240205</vt:lpstr>
      <vt:lpstr>240206</vt:lpstr>
      <vt:lpstr>240207</vt:lpstr>
      <vt:lpstr>240208</vt:lpstr>
      <vt:lpstr>240209</vt:lpstr>
      <vt:lpstr>240210</vt:lpstr>
      <vt:lpstr>240211</vt:lpstr>
      <vt:lpstr>240212</vt:lpstr>
      <vt:lpstr>240213</vt:lpstr>
      <vt:lpstr>240214</vt:lpstr>
      <vt:lpstr>240215</vt:lpstr>
      <vt:lpstr>240216</vt:lpstr>
      <vt:lpstr>240217</vt:lpstr>
      <vt:lpstr>240218</vt:lpstr>
      <vt:lpstr>240219</vt:lpstr>
      <vt:lpstr>240220</vt:lpstr>
      <vt:lpstr>240221</vt:lpstr>
      <vt:lpstr>240222</vt:lpstr>
      <vt:lpstr>240223</vt:lpstr>
      <vt:lpstr>240224</vt:lpstr>
      <vt:lpstr>240225</vt:lpstr>
      <vt:lpstr>240226</vt:lpstr>
      <vt:lpstr>240227</vt:lpstr>
      <vt:lpstr>240228</vt:lpstr>
      <vt:lpstr>240229</vt:lpstr>
      <vt:lpstr>240301</vt:lpstr>
      <vt:lpstr>240302</vt:lpstr>
      <vt:lpstr>240303</vt:lpstr>
      <vt:lpstr>240304</vt:lpstr>
      <vt:lpstr>240305</vt:lpstr>
      <vt:lpstr>240306</vt:lpstr>
      <vt:lpstr>240307</vt:lpstr>
      <vt:lpstr>240308</vt:lpstr>
      <vt:lpstr>240309</vt:lpstr>
      <vt:lpstr>240310</vt:lpstr>
      <vt:lpstr>240311</vt:lpstr>
      <vt:lpstr>240312</vt:lpstr>
      <vt:lpstr>240313</vt:lpstr>
      <vt:lpstr>240314</vt:lpstr>
      <vt:lpstr>240315</vt:lpstr>
      <vt:lpstr>240316</vt:lpstr>
      <vt:lpstr>240317</vt:lpstr>
      <vt:lpstr>240318</vt:lpstr>
      <vt:lpstr>240319</vt:lpstr>
      <vt:lpstr>240320</vt:lpstr>
      <vt:lpstr>240321</vt:lpstr>
      <vt:lpstr>240322</vt:lpstr>
      <vt:lpstr>240323</vt:lpstr>
      <vt:lpstr>240324</vt:lpstr>
      <vt:lpstr>240325</vt:lpstr>
      <vt:lpstr>240326</vt:lpstr>
      <vt:lpstr>240327</vt:lpstr>
      <vt:lpstr>240328</vt:lpstr>
      <vt:lpstr>240329</vt:lpstr>
      <vt:lpstr>240330</vt:lpstr>
      <vt:lpstr>240331</vt:lpstr>
      <vt:lpstr>240401</vt:lpstr>
      <vt:lpstr>240402</vt:lpstr>
      <vt:lpstr>240403</vt:lpstr>
      <vt:lpstr>240404</vt:lpstr>
      <vt:lpstr>240405</vt:lpstr>
      <vt:lpstr>240406</vt:lpstr>
      <vt:lpstr>240407</vt:lpstr>
      <vt:lpstr>240408</vt:lpstr>
      <vt:lpstr>240409</vt:lpstr>
      <vt:lpstr>240410</vt:lpstr>
      <vt:lpstr>240411</vt:lpstr>
      <vt:lpstr>240412</vt:lpstr>
      <vt:lpstr>240413</vt:lpstr>
      <vt:lpstr>240414</vt:lpstr>
      <vt:lpstr>240415</vt:lpstr>
      <vt:lpstr>240416</vt:lpstr>
      <vt:lpstr>240417</vt:lpstr>
      <vt:lpstr>240418</vt:lpstr>
      <vt:lpstr>240419</vt:lpstr>
      <vt:lpstr>240420</vt:lpstr>
      <vt:lpstr>240421</vt:lpstr>
      <vt:lpstr>240422</vt:lpstr>
      <vt:lpstr>240423</vt:lpstr>
      <vt:lpstr>240424</vt:lpstr>
      <vt:lpstr>241001</vt:lpstr>
      <vt:lpstr>241002</vt:lpstr>
      <vt:lpstr>241003</vt:lpstr>
      <vt:lpstr>241004</vt:lpstr>
      <vt:lpstr>241005</vt:lpstr>
      <vt:lpstr>241006</vt:lpstr>
      <vt:lpstr>241007</vt:lpstr>
      <vt:lpstr>241008</vt:lpstr>
      <vt:lpstr>241009</vt:lpstr>
      <vt:lpstr>241010</vt:lpstr>
      <vt:lpstr>241011</vt:lpstr>
      <vt:lpstr>241012</vt:lpstr>
      <vt:lpstr>241013</vt:lpstr>
      <vt:lpstr>241014</vt:lpstr>
      <vt:lpstr>241015</vt:lpstr>
      <vt:lpstr>250101</vt:lpstr>
      <vt:lpstr>250102</vt:lpstr>
      <vt:lpstr>250103</vt:lpstr>
      <vt:lpstr>250104</vt:lpstr>
      <vt:lpstr>250105</vt:lpstr>
      <vt:lpstr>250106</vt:lpstr>
      <vt:lpstr>250107</vt:lpstr>
      <vt:lpstr>250108</vt:lpstr>
      <vt:lpstr>250109</vt:lpstr>
      <vt:lpstr>250110</vt:lpstr>
      <vt:lpstr>250111</vt:lpstr>
      <vt:lpstr>250112</vt:lpstr>
      <vt:lpstr>방지시설양식 (2)</vt:lpstr>
      <vt:lpstr>250113</vt:lpstr>
      <vt:lpstr>250114</vt:lpstr>
      <vt:lpstr>250115</vt:lpstr>
      <vt:lpstr>250116</vt:lpstr>
      <vt:lpstr>250117</vt:lpstr>
      <vt:lpstr>250118</vt:lpstr>
      <vt:lpstr>250119</vt:lpstr>
      <vt:lpstr>250120</vt:lpstr>
      <vt:lpstr>250121</vt:lpstr>
      <vt:lpstr>250122</vt:lpstr>
      <vt:lpstr>250123</vt:lpstr>
      <vt:lpstr>250124</vt:lpstr>
      <vt:lpstr>250125</vt:lpstr>
      <vt:lpstr>250126</vt:lpstr>
      <vt:lpstr>250127</vt:lpstr>
      <vt:lpstr>250128</vt:lpstr>
      <vt:lpstr>250129</vt:lpstr>
      <vt:lpstr>250130</vt:lpstr>
      <vt:lpstr>250131</vt:lpstr>
      <vt:lpstr>250201</vt:lpstr>
      <vt:lpstr>250202</vt:lpstr>
      <vt:lpstr>250203</vt:lpstr>
      <vt:lpstr>250204</vt:lpstr>
      <vt:lpstr>250205</vt:lpstr>
      <vt:lpstr>250206</vt:lpstr>
      <vt:lpstr>250207</vt:lpstr>
      <vt:lpstr>250208</vt:lpstr>
      <vt:lpstr>250209</vt:lpstr>
      <vt:lpstr>250210</vt:lpstr>
      <vt:lpstr>250211</vt:lpstr>
      <vt:lpstr>250212</vt:lpstr>
      <vt:lpstr>250213</vt:lpstr>
      <vt:lpstr>250214</vt:lpstr>
      <vt:lpstr>250215</vt:lpstr>
      <vt:lpstr>250216</vt:lpstr>
      <vt:lpstr>250217</vt:lpstr>
      <vt:lpstr>250218</vt:lpstr>
      <vt:lpstr>250219</vt:lpstr>
      <vt:lpstr>250220</vt:lpstr>
      <vt:lpstr>250221</vt:lpstr>
      <vt:lpstr>250222</vt:lpstr>
      <vt:lpstr>250223</vt:lpstr>
      <vt:lpstr>250224</vt:lpstr>
      <vt:lpstr>250225</vt:lpstr>
      <vt:lpstr>250226</vt:lpstr>
      <vt:lpstr>250227</vt:lpstr>
      <vt:lpstr>250228</vt:lpstr>
      <vt:lpstr>250301</vt:lpstr>
      <vt:lpstr>250302</vt:lpstr>
      <vt:lpstr>250303</vt:lpstr>
      <vt:lpstr>250304</vt:lpstr>
      <vt:lpstr>250305</vt:lpstr>
      <vt:lpstr>250306</vt:lpstr>
      <vt:lpstr>250307</vt:lpstr>
      <vt:lpstr>250308</vt:lpstr>
      <vt:lpstr>250309</vt:lpstr>
      <vt:lpstr>250310</vt:lpstr>
      <vt:lpstr>250311</vt:lpstr>
      <vt:lpstr>250312</vt:lpstr>
      <vt:lpstr>250313</vt:lpstr>
      <vt:lpstr>250314</vt:lpstr>
      <vt:lpstr>250315</vt:lpstr>
      <vt:lpstr>250316</vt:lpstr>
      <vt:lpstr>250317</vt:lpstr>
      <vt:lpstr>250318</vt:lpstr>
      <vt:lpstr>250319</vt:lpstr>
      <vt:lpstr>250320</vt:lpstr>
      <vt:lpstr>250321</vt:lpstr>
      <vt:lpstr>250322</vt:lpstr>
      <vt:lpstr>250323</vt:lpstr>
      <vt:lpstr>250324</vt:lpstr>
      <vt:lpstr>250325</vt:lpstr>
      <vt:lpstr>250326</vt:lpstr>
      <vt:lpstr>250327</vt:lpstr>
      <vt:lpstr>250328</vt:lpstr>
      <vt:lpstr>250329</vt:lpstr>
      <vt:lpstr>250330</vt:lpstr>
      <vt:lpstr>250331</vt:lpstr>
      <vt:lpstr>251001</vt:lpstr>
      <vt:lpstr>251002</vt:lpstr>
      <vt:lpstr>1003</vt:lpstr>
      <vt:lpstr>1004</vt:lpstr>
      <vt:lpstr>1005</vt:lpstr>
      <vt:lpstr>1006</vt:lpstr>
      <vt:lpstr>1007</vt:lpstr>
      <vt:lpstr>1008</vt:lpstr>
      <vt:lpstr>1009</vt:lpstr>
      <vt:lpstr>1010</vt:lpstr>
      <vt:lpstr>1011</vt:lpstr>
      <vt:lpstr>1012</vt:lpstr>
      <vt:lpstr>1013</vt:lpstr>
      <vt:lpstr>1014</vt:lpstr>
      <vt:lpstr>1015</vt:lpstr>
      <vt:lpstr>1016</vt:lpstr>
      <vt:lpstr>1017</vt:lpstr>
      <vt:lpstr>1018</vt:lpstr>
      <vt:lpstr>1019</vt:lpstr>
      <vt:lpstr>1020</vt:lpstr>
      <vt:lpstr>1021</vt:lpstr>
      <vt:lpstr>0101</vt:lpstr>
      <vt:lpstr>0102</vt:lpstr>
      <vt:lpstr>0103</vt:lpstr>
      <vt:lpstr>0104</vt:lpstr>
      <vt:lpstr>0105</vt:lpstr>
      <vt:lpstr>0106</vt:lpstr>
      <vt:lpstr>0107</vt:lpstr>
      <vt:lpstr>0108</vt:lpstr>
      <vt:lpstr>0109</vt:lpstr>
      <vt:lpstr>0110</vt:lpstr>
      <vt:lpstr>0111</vt:lpstr>
      <vt:lpstr>0112</vt:lpstr>
      <vt:lpstr>0113</vt:lpstr>
      <vt:lpstr>0114</vt:lpstr>
      <vt:lpstr>0115</vt:lpstr>
      <vt:lpstr>0116</vt:lpstr>
      <vt:lpstr>0117</vt:lpstr>
      <vt:lpstr>0118</vt:lpstr>
      <vt:lpstr>0119</vt:lpstr>
      <vt:lpstr>0120</vt:lpstr>
      <vt:lpstr>0121</vt:lpstr>
      <vt:lpstr>0122</vt:lpstr>
      <vt:lpstr>0123</vt:lpstr>
      <vt:lpstr>0124</vt:lpstr>
      <vt:lpstr>0125</vt:lpstr>
      <vt:lpstr>0126</vt:lpstr>
      <vt:lpstr>0127</vt:lpstr>
      <vt:lpstr>0128</vt:lpstr>
      <vt:lpstr>0129</vt:lpstr>
      <vt:lpstr>0130</vt:lpstr>
      <vt:lpstr>0131</vt:lpstr>
      <vt:lpstr>0201</vt:lpstr>
      <vt:lpstr>0202</vt:lpstr>
      <vt:lpstr>0203</vt:lpstr>
      <vt:lpstr>0204</vt:lpstr>
      <vt:lpstr>0205</vt:lpstr>
      <vt:lpstr>0206</vt:lpstr>
      <vt:lpstr>0207</vt:lpstr>
      <vt:lpstr>0208</vt:lpstr>
      <vt:lpstr>0209</vt:lpstr>
      <vt:lpstr>2010</vt:lpstr>
      <vt:lpstr>0211</vt:lpstr>
      <vt:lpstr>0212</vt:lpstr>
      <vt:lpstr>0213</vt:lpstr>
      <vt:lpstr>0214</vt:lpstr>
      <vt:lpstr>0215</vt:lpstr>
      <vt:lpstr>0216</vt:lpstr>
      <vt:lpstr>0217</vt:lpstr>
      <vt:lpstr>0218</vt:lpstr>
      <vt:lpstr>0219</vt:lpstr>
      <vt:lpstr>0220</vt:lpstr>
      <vt:lpstr>0221</vt:lpstr>
      <vt:lpstr>0222</vt:lpstr>
      <vt:lpstr>0223</vt:lpstr>
      <vt:lpstr>0224</vt:lpstr>
      <vt:lpstr>0225</vt:lpstr>
      <vt:lpstr>0226</vt:lpstr>
      <vt:lpstr>0227</vt:lpstr>
      <vt:lpstr>0228</vt:lpstr>
      <vt:lpstr>0301</vt:lpstr>
      <vt:lpstr>0302</vt:lpstr>
      <vt:lpstr>0303</vt:lpstr>
      <vt:lpstr>0304</vt:lpstr>
      <vt:lpstr>0305</vt:lpstr>
      <vt:lpstr>0306</vt:lpstr>
      <vt:lpstr>0307</vt:lpstr>
      <vt:lpstr>0308</vt:lpstr>
      <vt:lpstr>0309</vt:lpstr>
      <vt:lpstr>0310</vt:lpstr>
      <vt:lpstr>0311</vt:lpstr>
      <vt:lpstr>0312</vt:lpstr>
      <vt:lpstr>0313</vt:lpstr>
      <vt:lpstr>0314</vt:lpstr>
      <vt:lpstr>0315</vt:lpstr>
      <vt:lpstr>0316</vt:lpstr>
      <vt:lpstr>0317</vt:lpstr>
      <vt:lpstr>0318</vt:lpstr>
      <vt:lpstr>0319</vt:lpstr>
      <vt:lpstr>0320</vt:lpstr>
      <vt:lpstr>0321</vt:lpstr>
      <vt:lpstr>0322</vt:lpstr>
      <vt:lpstr>0323</vt:lpstr>
      <vt:lpstr>0324</vt:lpstr>
      <vt:lpstr>0325</vt:lpstr>
      <vt:lpstr>0326</vt:lpstr>
      <vt:lpstr>0327</vt:lpstr>
      <vt:lpstr>0328</vt:lpstr>
      <vt:lpstr>0329</vt:lpstr>
      <vt:lpstr>0330</vt:lpstr>
      <vt:lpstr>0331</vt:lpstr>
      <vt:lpstr>0401</vt:lpstr>
      <vt:lpstr>0402</vt:lpstr>
      <vt:lpstr>0403</vt:lpstr>
      <vt:lpstr>0404</vt:lpstr>
      <vt:lpstr>0405</vt:lpstr>
      <vt:lpstr>0406</vt:lpstr>
      <vt:lpstr>0407</vt:lpstr>
      <vt:lpstr>0408</vt:lpstr>
      <vt:lpstr>0409</vt:lpstr>
      <vt:lpstr>0410</vt:lpstr>
      <vt:lpstr>0411</vt:lpstr>
      <vt:lpstr>0412</vt:lpstr>
      <vt:lpstr>0901</vt:lpstr>
      <vt:lpstr>0902</vt:lpstr>
      <vt:lpstr>0907</vt:lpstr>
      <vt:lpstr>0908</vt:lpstr>
      <vt:lpstr>0909</vt:lpstr>
      <vt:lpstr>0910</vt:lpstr>
      <vt:lpstr>0911</vt:lpstr>
      <vt:lpstr>0912</vt:lpstr>
      <vt:lpstr>0913</vt:lpstr>
      <vt:lpstr>0914</vt:lpstr>
      <vt:lpstr>0915</vt:lpstr>
      <vt:lpstr>'0101'!Print_Area</vt:lpstr>
      <vt:lpstr>'0102'!Print_Area</vt:lpstr>
      <vt:lpstr>'0103'!Print_Area</vt:lpstr>
      <vt:lpstr>'0104'!Print_Area</vt:lpstr>
      <vt:lpstr>'0105'!Print_Area</vt:lpstr>
      <vt:lpstr>'0106'!Print_Area</vt:lpstr>
      <vt:lpstr>'0107'!Print_Area</vt:lpstr>
      <vt:lpstr>'0108'!Print_Area</vt:lpstr>
      <vt:lpstr>'0109'!Print_Area</vt:lpstr>
      <vt:lpstr>'0110'!Print_Area</vt:lpstr>
      <vt:lpstr>'0111'!Print_Area</vt:lpstr>
      <vt:lpstr>'0112'!Print_Area</vt:lpstr>
      <vt:lpstr>'0113'!Print_Area</vt:lpstr>
      <vt:lpstr>'0114'!Print_Area</vt:lpstr>
      <vt:lpstr>'0115'!Print_Area</vt:lpstr>
      <vt:lpstr>'0116'!Print_Area</vt:lpstr>
      <vt:lpstr>'0117'!Print_Area</vt:lpstr>
      <vt:lpstr>'0118'!Print_Area</vt:lpstr>
      <vt:lpstr>'0119'!Print_Area</vt:lpstr>
      <vt:lpstr>'0120'!Print_Area</vt:lpstr>
      <vt:lpstr>'0121'!Print_Area</vt:lpstr>
      <vt:lpstr>'0122'!Print_Area</vt:lpstr>
      <vt:lpstr>'0123'!Print_Area</vt:lpstr>
      <vt:lpstr>'0124'!Print_Area</vt:lpstr>
      <vt:lpstr>'0125'!Print_Area</vt:lpstr>
      <vt:lpstr>'0126'!Print_Area</vt:lpstr>
      <vt:lpstr>'0127'!Print_Area</vt:lpstr>
      <vt:lpstr>'0128'!Print_Area</vt:lpstr>
      <vt:lpstr>'0129'!Print_Area</vt:lpstr>
      <vt:lpstr>'0130'!Print_Area</vt:lpstr>
      <vt:lpstr>'0131'!Print_Area</vt:lpstr>
      <vt:lpstr>'0201'!Print_Area</vt:lpstr>
      <vt:lpstr>'0202'!Print_Area</vt:lpstr>
      <vt:lpstr>'0203'!Print_Area</vt:lpstr>
      <vt:lpstr>'0204'!Print_Area</vt:lpstr>
      <vt:lpstr>'0205'!Print_Area</vt:lpstr>
      <vt:lpstr>'0206'!Print_Area</vt:lpstr>
      <vt:lpstr>'0207'!Print_Area</vt:lpstr>
      <vt:lpstr>'0208'!Print_Area</vt:lpstr>
      <vt:lpstr>'0209'!Print_Area</vt:lpstr>
      <vt:lpstr>'0211'!Print_Area</vt:lpstr>
      <vt:lpstr>'0212'!Print_Area</vt:lpstr>
      <vt:lpstr>'0213'!Print_Area</vt:lpstr>
      <vt:lpstr>'0214'!Print_Area</vt:lpstr>
      <vt:lpstr>'0215'!Print_Area</vt:lpstr>
      <vt:lpstr>'0216'!Print_Area</vt:lpstr>
      <vt:lpstr>'0217'!Print_Area</vt:lpstr>
      <vt:lpstr>'0218'!Print_Area</vt:lpstr>
      <vt:lpstr>'0219'!Print_Area</vt:lpstr>
      <vt:lpstr>'0220'!Print_Area</vt:lpstr>
      <vt:lpstr>'0221'!Print_Area</vt:lpstr>
      <vt:lpstr>'0222'!Print_Area</vt:lpstr>
      <vt:lpstr>'0223'!Print_Area</vt:lpstr>
      <vt:lpstr>'0224'!Print_Area</vt:lpstr>
      <vt:lpstr>'0225'!Print_Area</vt:lpstr>
      <vt:lpstr>'0226'!Print_Area</vt:lpstr>
      <vt:lpstr>'0227'!Print_Area</vt:lpstr>
      <vt:lpstr>'0228'!Print_Area</vt:lpstr>
      <vt:lpstr>'0301'!Print_Area</vt:lpstr>
      <vt:lpstr>'0302'!Print_Area</vt:lpstr>
      <vt:lpstr>'0303'!Print_Area</vt:lpstr>
      <vt:lpstr>'0304'!Print_Area</vt:lpstr>
      <vt:lpstr>'0305'!Print_Area</vt:lpstr>
      <vt:lpstr>'0306'!Print_Area</vt:lpstr>
      <vt:lpstr>'0307'!Print_Area</vt:lpstr>
      <vt:lpstr>'0308'!Print_Area</vt:lpstr>
      <vt:lpstr>'0309'!Print_Area</vt:lpstr>
      <vt:lpstr>'0310'!Print_Area</vt:lpstr>
      <vt:lpstr>'0311'!Print_Area</vt:lpstr>
      <vt:lpstr>'0312'!Print_Area</vt:lpstr>
      <vt:lpstr>'0313'!Print_Area</vt:lpstr>
      <vt:lpstr>'0314'!Print_Area</vt:lpstr>
      <vt:lpstr>'0315'!Print_Area</vt:lpstr>
      <vt:lpstr>'0316'!Print_Area</vt:lpstr>
      <vt:lpstr>'0317'!Print_Area</vt:lpstr>
      <vt:lpstr>'0318'!Print_Area</vt:lpstr>
      <vt:lpstr>'0319'!Print_Area</vt:lpstr>
      <vt:lpstr>'0320'!Print_Area</vt:lpstr>
      <vt:lpstr>'0321'!Print_Area</vt:lpstr>
      <vt:lpstr>'0322'!Print_Area</vt:lpstr>
      <vt:lpstr>'0323'!Print_Area</vt:lpstr>
      <vt:lpstr>'0324'!Print_Area</vt:lpstr>
      <vt:lpstr>'0325'!Print_Area</vt:lpstr>
      <vt:lpstr>'0326'!Print_Area</vt:lpstr>
      <vt:lpstr>'0327'!Print_Area</vt:lpstr>
      <vt:lpstr>'0328'!Print_Area</vt:lpstr>
      <vt:lpstr>'0329'!Print_Area</vt:lpstr>
      <vt:lpstr>'0330'!Print_Area</vt:lpstr>
      <vt:lpstr>'0331'!Print_Area</vt:lpstr>
      <vt:lpstr>'0401'!Print_Area</vt:lpstr>
      <vt:lpstr>'0402'!Print_Area</vt:lpstr>
      <vt:lpstr>'0403'!Print_Area</vt:lpstr>
      <vt:lpstr>'0404'!Print_Area</vt:lpstr>
      <vt:lpstr>'0405'!Print_Area</vt:lpstr>
      <vt:lpstr>'0406'!Print_Area</vt:lpstr>
      <vt:lpstr>'0407'!Print_Area</vt:lpstr>
      <vt:lpstr>'0408'!Print_Area</vt:lpstr>
      <vt:lpstr>'0409'!Print_Area</vt:lpstr>
      <vt:lpstr>'0410'!Print_Area</vt:lpstr>
      <vt:lpstr>'0411'!Print_Area</vt:lpstr>
      <vt:lpstr>'0412'!Print_Area</vt:lpstr>
      <vt:lpstr>'0901'!Print_Area</vt:lpstr>
      <vt:lpstr>'0902'!Print_Area</vt:lpstr>
      <vt:lpstr>'0907'!Print_Area</vt:lpstr>
      <vt:lpstr>'0908'!Print_Area</vt:lpstr>
      <vt:lpstr>'0909'!Print_Area</vt:lpstr>
      <vt:lpstr>'0910'!Print_Area</vt:lpstr>
      <vt:lpstr>'0911'!Print_Area</vt:lpstr>
      <vt:lpstr>'0912'!Print_Area</vt:lpstr>
      <vt:lpstr>'0913'!Print_Area</vt:lpstr>
      <vt:lpstr>'0914'!Print_Area</vt:lpstr>
      <vt:lpstr>'0915'!Print_Area</vt:lpstr>
      <vt:lpstr>'1003'!Print_Area</vt:lpstr>
      <vt:lpstr>'1004'!Print_Area</vt:lpstr>
      <vt:lpstr>'1005'!Print_Area</vt:lpstr>
      <vt:lpstr>'1006'!Print_Area</vt:lpstr>
      <vt:lpstr>'1007'!Print_Area</vt:lpstr>
      <vt:lpstr>'1008'!Print_Area</vt:lpstr>
      <vt:lpstr>'1009'!Print_Area</vt:lpstr>
      <vt:lpstr>'1010'!Print_Area</vt:lpstr>
      <vt:lpstr>'1011'!Print_Area</vt:lpstr>
      <vt:lpstr>'1012'!Print_Area</vt:lpstr>
      <vt:lpstr>'1013'!Print_Area</vt:lpstr>
      <vt:lpstr>'1014'!Print_Area</vt:lpstr>
      <vt:lpstr>'1015'!Print_Area</vt:lpstr>
      <vt:lpstr>'1016'!Print_Area</vt:lpstr>
      <vt:lpstr>'1017'!Print_Area</vt:lpstr>
      <vt:lpstr>'1018'!Print_Area</vt:lpstr>
      <vt:lpstr>'1019'!Print_Area</vt:lpstr>
      <vt:lpstr>'1020'!Print_Area</vt:lpstr>
      <vt:lpstr>'1021'!Print_Area</vt:lpstr>
      <vt:lpstr>'190101'!Print_Area</vt:lpstr>
      <vt:lpstr>'190102'!Print_Area</vt:lpstr>
      <vt:lpstr>'2010'!Print_Area</vt:lpstr>
      <vt:lpstr>'211117'!Print_Area</vt:lpstr>
      <vt:lpstr>'220119'!Print_Area</vt:lpstr>
      <vt:lpstr>'220120'!Print_Area</vt:lpstr>
      <vt:lpstr>'220121'!Print_Area</vt:lpstr>
      <vt:lpstr>'220124'!Print_Area</vt:lpstr>
      <vt:lpstr>'220125'!Print_Area</vt:lpstr>
      <vt:lpstr>'220126'!Print_Area</vt:lpstr>
      <vt:lpstr>'220127'!Print_Area</vt:lpstr>
      <vt:lpstr>'220203'!Print_Area</vt:lpstr>
      <vt:lpstr>'220204'!Print_Area</vt:lpstr>
      <vt:lpstr>'220207'!Print_Area</vt:lpstr>
      <vt:lpstr>'220208'!Print_Area</vt:lpstr>
      <vt:lpstr>'220209'!Print_Area</vt:lpstr>
      <vt:lpstr>'220210'!Print_Area</vt:lpstr>
      <vt:lpstr>'220211'!Print_Area</vt:lpstr>
      <vt:lpstr>'220214'!Print_Area</vt:lpstr>
      <vt:lpstr>'220215'!Print_Area</vt:lpstr>
      <vt:lpstr>'220216'!Print_Area</vt:lpstr>
      <vt:lpstr>'220217'!Print_Area</vt:lpstr>
      <vt:lpstr>'220218'!Print_Area</vt:lpstr>
      <vt:lpstr>'220221'!Print_Area</vt:lpstr>
      <vt:lpstr>'220222'!Print_Area</vt:lpstr>
      <vt:lpstr>'220223'!Print_Area</vt:lpstr>
      <vt:lpstr>'220224'!Print_Area</vt:lpstr>
      <vt:lpstr>'220225'!Print_Area</vt:lpstr>
      <vt:lpstr>'220228'!Print_Area</vt:lpstr>
      <vt:lpstr>'220301'!Print_Area</vt:lpstr>
      <vt:lpstr>'220302'!Print_Area</vt:lpstr>
      <vt:lpstr>'220303'!Print_Area</vt:lpstr>
      <vt:lpstr>'220304'!Print_Area</vt:lpstr>
      <vt:lpstr>'220307'!Print_Area</vt:lpstr>
      <vt:lpstr>'220308'!Print_Area</vt:lpstr>
      <vt:lpstr>'220310'!Print_Area</vt:lpstr>
      <vt:lpstr>'220311'!Print_Area</vt:lpstr>
      <vt:lpstr>'220312'!Print_Area</vt:lpstr>
      <vt:lpstr>'220313'!Print_Area</vt:lpstr>
      <vt:lpstr>'220314'!Print_Area</vt:lpstr>
      <vt:lpstr>'220315'!Print_Area</vt:lpstr>
      <vt:lpstr>'220316'!Print_Area</vt:lpstr>
      <vt:lpstr>'220317'!Print_Area</vt:lpstr>
      <vt:lpstr>'220318'!Print_Area</vt:lpstr>
      <vt:lpstr>'220321'!Print_Area</vt:lpstr>
      <vt:lpstr>'220322'!Print_Area</vt:lpstr>
      <vt:lpstr>'220323'!Print_Area</vt:lpstr>
      <vt:lpstr>'220324'!Print_Area</vt:lpstr>
      <vt:lpstr>'220325'!Print_Area</vt:lpstr>
      <vt:lpstr>'220328'!Print_Area</vt:lpstr>
      <vt:lpstr>'220329'!Print_Area</vt:lpstr>
      <vt:lpstr>'220330'!Print_Area</vt:lpstr>
      <vt:lpstr>'220331'!Print_Area</vt:lpstr>
      <vt:lpstr>'220401'!Print_Area</vt:lpstr>
      <vt:lpstr>'220404'!Print_Area</vt:lpstr>
      <vt:lpstr>'220405'!Print_Area</vt:lpstr>
      <vt:lpstr>'220406'!Print_Area</vt:lpstr>
      <vt:lpstr>'220407'!Print_Area</vt:lpstr>
      <vt:lpstr>'220408'!Print_Area</vt:lpstr>
      <vt:lpstr>'220411'!Print_Area</vt:lpstr>
      <vt:lpstr>'220412'!Print_Area</vt:lpstr>
      <vt:lpstr>'220413'!Print_Area</vt:lpstr>
      <vt:lpstr>'220414'!Print_Area</vt:lpstr>
      <vt:lpstr>'220415'!Print_Area</vt:lpstr>
      <vt:lpstr>'220418'!Print_Area</vt:lpstr>
      <vt:lpstr>'220419'!Print_Area</vt:lpstr>
      <vt:lpstr>'220420'!Print_Area</vt:lpstr>
      <vt:lpstr>'220421'!Print_Area</vt:lpstr>
      <vt:lpstr>'220422'!Print_Area</vt:lpstr>
      <vt:lpstr>'220425'!Print_Area</vt:lpstr>
      <vt:lpstr>'220426'!Print_Area</vt:lpstr>
      <vt:lpstr>'220427'!Print_Area</vt:lpstr>
      <vt:lpstr>'220428'!Print_Area</vt:lpstr>
      <vt:lpstr>'220429'!Print_Area</vt:lpstr>
      <vt:lpstr>'220502'!Print_Area</vt:lpstr>
      <vt:lpstr>'220503'!Print_Area</vt:lpstr>
      <vt:lpstr>'220504'!Print_Area</vt:lpstr>
      <vt:lpstr>'220506'!Print_Area</vt:lpstr>
      <vt:lpstr>'220509'!Print_Area</vt:lpstr>
      <vt:lpstr>'220510'!Print_Area</vt:lpstr>
      <vt:lpstr>'220511'!Print_Area</vt:lpstr>
      <vt:lpstr>'220512'!Print_Area</vt:lpstr>
      <vt:lpstr>'220513'!Print_Area</vt:lpstr>
      <vt:lpstr>'220516'!Print_Area</vt:lpstr>
      <vt:lpstr>'220517'!Print_Area</vt:lpstr>
      <vt:lpstr>'220518'!Print_Area</vt:lpstr>
      <vt:lpstr>'220519'!Print_Area</vt:lpstr>
      <vt:lpstr>'220520'!Print_Area</vt:lpstr>
      <vt:lpstr>'220523'!Print_Area</vt:lpstr>
      <vt:lpstr>'220524'!Print_Area</vt:lpstr>
      <vt:lpstr>'220525'!Print_Area</vt:lpstr>
      <vt:lpstr>'220526'!Print_Area</vt:lpstr>
      <vt:lpstr>'220527'!Print_Area</vt:lpstr>
      <vt:lpstr>'220530'!Print_Area</vt:lpstr>
      <vt:lpstr>'220531'!Print_Area</vt:lpstr>
      <vt:lpstr>'220602'!Print_Area</vt:lpstr>
      <vt:lpstr>'220603'!Print_Area</vt:lpstr>
      <vt:lpstr>'220606'!Print_Area</vt:lpstr>
      <vt:lpstr>'220608'!Print_Area</vt:lpstr>
      <vt:lpstr>'220609'!Print_Area</vt:lpstr>
      <vt:lpstr>'220610'!Print_Area</vt:lpstr>
      <vt:lpstr>'220613'!Print_Area</vt:lpstr>
      <vt:lpstr>'220614'!Print_Area</vt:lpstr>
      <vt:lpstr>'220615'!Print_Area</vt:lpstr>
      <vt:lpstr>'220616'!Print_Area</vt:lpstr>
      <vt:lpstr>'220617'!Print_Area</vt:lpstr>
      <vt:lpstr>'220620'!Print_Area</vt:lpstr>
      <vt:lpstr>'220621'!Print_Area</vt:lpstr>
      <vt:lpstr>'220622'!Print_Area</vt:lpstr>
      <vt:lpstr>'220623'!Print_Area</vt:lpstr>
      <vt:lpstr>'220624'!Print_Area</vt:lpstr>
      <vt:lpstr>'220627'!Print_Area</vt:lpstr>
      <vt:lpstr>'220628'!Print_Area</vt:lpstr>
      <vt:lpstr>'220629'!Print_Area</vt:lpstr>
      <vt:lpstr>'220630'!Print_Area</vt:lpstr>
      <vt:lpstr>'220701'!Print_Area</vt:lpstr>
      <vt:lpstr>'220704'!Print_Area</vt:lpstr>
      <vt:lpstr>'220705'!Print_Area</vt:lpstr>
      <vt:lpstr>'220706'!Print_Area</vt:lpstr>
      <vt:lpstr>'220707'!Print_Area</vt:lpstr>
      <vt:lpstr>'220708'!Print_Area</vt:lpstr>
      <vt:lpstr>'220711'!Print_Area</vt:lpstr>
      <vt:lpstr>'220712'!Print_Area</vt:lpstr>
      <vt:lpstr>'220713'!Print_Area</vt:lpstr>
      <vt:lpstr>'220714'!Print_Area</vt:lpstr>
      <vt:lpstr>'220914'!Print_Area</vt:lpstr>
      <vt:lpstr>'220919'!Print_Area</vt:lpstr>
      <vt:lpstr>'220920'!Print_Area</vt:lpstr>
      <vt:lpstr>'220921'!Print_Area</vt:lpstr>
      <vt:lpstr>'220922'!Print_Area</vt:lpstr>
      <vt:lpstr>'220923'!Print_Area</vt:lpstr>
      <vt:lpstr>'220926'!Print_Area</vt:lpstr>
      <vt:lpstr>'220927'!Print_Area</vt:lpstr>
      <vt:lpstr>'220928'!Print_Area</vt:lpstr>
      <vt:lpstr>'220929'!Print_Area</vt:lpstr>
      <vt:lpstr>'230102'!Print_Area</vt:lpstr>
      <vt:lpstr>'230103'!Print_Area</vt:lpstr>
      <vt:lpstr>'230104'!Print_Area</vt:lpstr>
      <vt:lpstr>'230105'!Print_Area</vt:lpstr>
      <vt:lpstr>'230106'!Print_Area</vt:lpstr>
      <vt:lpstr>'230109'!Print_Area</vt:lpstr>
      <vt:lpstr>'230110'!Print_Area</vt:lpstr>
      <vt:lpstr>'230111'!Print_Area</vt:lpstr>
      <vt:lpstr>'230112'!Print_Area</vt:lpstr>
      <vt:lpstr>'230113'!Print_Area</vt:lpstr>
      <vt:lpstr>'230116'!Print_Area</vt:lpstr>
      <vt:lpstr>'230117'!Print_Area</vt:lpstr>
      <vt:lpstr>'230118'!Print_Area</vt:lpstr>
      <vt:lpstr>'230119'!Print_Area</vt:lpstr>
      <vt:lpstr>'230120'!Print_Area</vt:lpstr>
      <vt:lpstr>'230125'!Print_Area</vt:lpstr>
      <vt:lpstr>'230126'!Print_Area</vt:lpstr>
      <vt:lpstr>'230127'!Print_Area</vt:lpstr>
      <vt:lpstr>'230130'!Print_Area</vt:lpstr>
      <vt:lpstr>'230131'!Print_Area</vt:lpstr>
      <vt:lpstr>'230201'!Print_Area</vt:lpstr>
      <vt:lpstr>'230202'!Print_Area</vt:lpstr>
      <vt:lpstr>'230203'!Print_Area</vt:lpstr>
      <vt:lpstr>'230206'!Print_Area</vt:lpstr>
      <vt:lpstr>'230207'!Print_Area</vt:lpstr>
      <vt:lpstr>'230208'!Print_Area</vt:lpstr>
      <vt:lpstr>'230209'!Print_Area</vt:lpstr>
      <vt:lpstr>'230210'!Print_Area</vt:lpstr>
      <vt:lpstr>'230213'!Print_Area</vt:lpstr>
      <vt:lpstr>'230214'!Print_Area</vt:lpstr>
      <vt:lpstr>'230215'!Print_Area</vt:lpstr>
      <vt:lpstr>'230216'!Print_Area</vt:lpstr>
      <vt:lpstr>'230217'!Print_Area</vt:lpstr>
      <vt:lpstr>'230220'!Print_Area</vt:lpstr>
      <vt:lpstr>'230221'!Print_Area</vt:lpstr>
      <vt:lpstr>'230222'!Print_Area</vt:lpstr>
      <vt:lpstr>'230223'!Print_Area</vt:lpstr>
      <vt:lpstr>'230224'!Print_Area</vt:lpstr>
      <vt:lpstr>'230227'!Print_Area</vt:lpstr>
      <vt:lpstr>'230228'!Print_Area</vt:lpstr>
      <vt:lpstr>'230302'!Print_Area</vt:lpstr>
      <vt:lpstr>'230303'!Print_Area</vt:lpstr>
      <vt:lpstr>'230306'!Print_Area</vt:lpstr>
      <vt:lpstr>'230307'!Print_Area</vt:lpstr>
      <vt:lpstr>'230308'!Print_Area</vt:lpstr>
      <vt:lpstr>'230309'!Print_Area</vt:lpstr>
      <vt:lpstr>'230310'!Print_Area</vt:lpstr>
      <vt:lpstr>'230313'!Print_Area</vt:lpstr>
      <vt:lpstr>'230314'!Print_Area</vt:lpstr>
      <vt:lpstr>'230315'!Print_Area</vt:lpstr>
      <vt:lpstr>'230316'!Print_Area</vt:lpstr>
      <vt:lpstr>'230317'!Print_Area</vt:lpstr>
      <vt:lpstr>'230320'!Print_Area</vt:lpstr>
      <vt:lpstr>'230321'!Print_Area</vt:lpstr>
      <vt:lpstr>'230322'!Print_Area</vt:lpstr>
      <vt:lpstr>'230323'!Print_Area</vt:lpstr>
      <vt:lpstr>'230324'!Print_Area</vt:lpstr>
      <vt:lpstr>'230327'!Print_Area</vt:lpstr>
      <vt:lpstr>'230328'!Print_Area</vt:lpstr>
      <vt:lpstr>'230329'!Print_Area</vt:lpstr>
      <vt:lpstr>'230330'!Print_Area</vt:lpstr>
      <vt:lpstr>'230331'!Print_Area</vt:lpstr>
      <vt:lpstr>'230403'!Print_Area</vt:lpstr>
      <vt:lpstr>'230404'!Print_Area</vt:lpstr>
      <vt:lpstr>'230405'!Print_Area</vt:lpstr>
      <vt:lpstr>'230406'!Print_Area</vt:lpstr>
      <vt:lpstr>'230407'!Print_Area</vt:lpstr>
      <vt:lpstr>'230410'!Print_Area</vt:lpstr>
      <vt:lpstr>'230411'!Print_Area</vt:lpstr>
      <vt:lpstr>'230412'!Print_Area</vt:lpstr>
      <vt:lpstr>'230413'!Print_Area</vt:lpstr>
      <vt:lpstr>'230414'!Print_Area</vt:lpstr>
      <vt:lpstr>'230417'!Print_Area</vt:lpstr>
      <vt:lpstr>'230418'!Print_Area</vt:lpstr>
      <vt:lpstr>'230419'!Print_Area</vt:lpstr>
      <vt:lpstr>'230420'!Print_Area</vt:lpstr>
      <vt:lpstr>'230421'!Print_Area</vt:lpstr>
      <vt:lpstr>'230424'!Print_Area</vt:lpstr>
      <vt:lpstr>'230425'!Print_Area</vt:lpstr>
      <vt:lpstr>'230426'!Print_Area</vt:lpstr>
      <vt:lpstr>'230427'!Print_Area</vt:lpstr>
      <vt:lpstr>'230428'!Print_Area</vt:lpstr>
      <vt:lpstr>'230502'!Print_Area</vt:lpstr>
      <vt:lpstr>'230503'!Print_Area</vt:lpstr>
      <vt:lpstr>'230504'!Print_Area</vt:lpstr>
      <vt:lpstr>'230508'!Print_Area</vt:lpstr>
      <vt:lpstr>'230509'!Print_Area</vt:lpstr>
      <vt:lpstr>'230510'!Print_Area</vt:lpstr>
      <vt:lpstr>'230511'!Print_Area</vt:lpstr>
      <vt:lpstr>'230512'!Print_Area</vt:lpstr>
      <vt:lpstr>'230515'!Print_Area</vt:lpstr>
      <vt:lpstr>'230516'!Print_Area</vt:lpstr>
      <vt:lpstr>'230517'!Print_Area</vt:lpstr>
      <vt:lpstr>'230518'!Print_Area</vt:lpstr>
      <vt:lpstr>'230519'!Print_Area</vt:lpstr>
      <vt:lpstr>'230522'!Print_Area</vt:lpstr>
      <vt:lpstr>'230523'!Print_Area</vt:lpstr>
      <vt:lpstr>'230524'!Print_Area</vt:lpstr>
      <vt:lpstr>'230525'!Print_Area</vt:lpstr>
      <vt:lpstr>'230526'!Print_Area</vt:lpstr>
      <vt:lpstr>'230530'!Print_Area</vt:lpstr>
      <vt:lpstr>'230531'!Print_Area</vt:lpstr>
      <vt:lpstr>'230601'!Print_Area</vt:lpstr>
      <vt:lpstr>'230602'!Print_Area</vt:lpstr>
      <vt:lpstr>'230605'!Print_Area</vt:lpstr>
      <vt:lpstr>'230607'!Print_Area</vt:lpstr>
      <vt:lpstr>'230608'!Print_Area</vt:lpstr>
      <vt:lpstr>'230609'!Print_Area</vt:lpstr>
      <vt:lpstr>'230612'!Print_Area</vt:lpstr>
      <vt:lpstr>'231114'!Print_Area</vt:lpstr>
      <vt:lpstr>'231115'!Print_Area</vt:lpstr>
      <vt:lpstr>'231116'!Print_Area</vt:lpstr>
      <vt:lpstr>'240101'!Print_Area</vt:lpstr>
      <vt:lpstr>'240102'!Print_Area</vt:lpstr>
      <vt:lpstr>'240103'!Print_Area</vt:lpstr>
      <vt:lpstr>'240104'!Print_Area</vt:lpstr>
      <vt:lpstr>'240105'!Print_Area</vt:lpstr>
      <vt:lpstr>'240106'!Print_Area</vt:lpstr>
      <vt:lpstr>'240107'!Print_Area</vt:lpstr>
      <vt:lpstr>'240108'!Print_Area</vt:lpstr>
      <vt:lpstr>'240109'!Print_Area</vt:lpstr>
      <vt:lpstr>'240110'!Print_Area</vt:lpstr>
      <vt:lpstr>'240111'!Print_Area</vt:lpstr>
      <vt:lpstr>'240112'!Print_Area</vt:lpstr>
      <vt:lpstr>'240113'!Print_Area</vt:lpstr>
      <vt:lpstr>'240114'!Print_Area</vt:lpstr>
      <vt:lpstr>'240115'!Print_Area</vt:lpstr>
      <vt:lpstr>'240116'!Print_Area</vt:lpstr>
      <vt:lpstr>'240117'!Print_Area</vt:lpstr>
      <vt:lpstr>'240118'!Print_Area</vt:lpstr>
      <vt:lpstr>'240119'!Print_Area</vt:lpstr>
      <vt:lpstr>'240120'!Print_Area</vt:lpstr>
      <vt:lpstr>'240121'!Print_Area</vt:lpstr>
      <vt:lpstr>'240122'!Print_Area</vt:lpstr>
      <vt:lpstr>'240123'!Print_Area</vt:lpstr>
      <vt:lpstr>'240124'!Print_Area</vt:lpstr>
      <vt:lpstr>'240125'!Print_Area</vt:lpstr>
      <vt:lpstr>'240126'!Print_Area</vt:lpstr>
      <vt:lpstr>'240127'!Print_Area</vt:lpstr>
      <vt:lpstr>'240128'!Print_Area</vt:lpstr>
      <vt:lpstr>'240129'!Print_Area</vt:lpstr>
      <vt:lpstr>'240130'!Print_Area</vt:lpstr>
      <vt:lpstr>'240131'!Print_Area</vt:lpstr>
      <vt:lpstr>'240201'!Print_Area</vt:lpstr>
      <vt:lpstr>'240202'!Print_Area</vt:lpstr>
      <vt:lpstr>'240203'!Print_Area</vt:lpstr>
      <vt:lpstr>'240204'!Print_Area</vt:lpstr>
      <vt:lpstr>'240205'!Print_Area</vt:lpstr>
      <vt:lpstr>'240206'!Print_Area</vt:lpstr>
      <vt:lpstr>'240207'!Print_Area</vt:lpstr>
      <vt:lpstr>'240208'!Print_Area</vt:lpstr>
      <vt:lpstr>'240209'!Print_Area</vt:lpstr>
      <vt:lpstr>'240210'!Print_Area</vt:lpstr>
      <vt:lpstr>'240211'!Print_Area</vt:lpstr>
      <vt:lpstr>'240212'!Print_Area</vt:lpstr>
      <vt:lpstr>'240213'!Print_Area</vt:lpstr>
      <vt:lpstr>'240214'!Print_Area</vt:lpstr>
      <vt:lpstr>'240215'!Print_Area</vt:lpstr>
      <vt:lpstr>'240216'!Print_Area</vt:lpstr>
      <vt:lpstr>'240217'!Print_Area</vt:lpstr>
      <vt:lpstr>'240218'!Print_Area</vt:lpstr>
      <vt:lpstr>'240219'!Print_Area</vt:lpstr>
      <vt:lpstr>'240220'!Print_Area</vt:lpstr>
      <vt:lpstr>'240221'!Print_Area</vt:lpstr>
      <vt:lpstr>'240222'!Print_Area</vt:lpstr>
      <vt:lpstr>'240223'!Print_Area</vt:lpstr>
      <vt:lpstr>'240224'!Print_Area</vt:lpstr>
      <vt:lpstr>'240225'!Print_Area</vt:lpstr>
      <vt:lpstr>'240226'!Print_Area</vt:lpstr>
      <vt:lpstr>'240227'!Print_Area</vt:lpstr>
      <vt:lpstr>'240228'!Print_Area</vt:lpstr>
      <vt:lpstr>'240229'!Print_Area</vt:lpstr>
      <vt:lpstr>'240301'!Print_Area</vt:lpstr>
      <vt:lpstr>'240302'!Print_Area</vt:lpstr>
      <vt:lpstr>'240303'!Print_Area</vt:lpstr>
      <vt:lpstr>'240304'!Print_Area</vt:lpstr>
      <vt:lpstr>'240305'!Print_Area</vt:lpstr>
      <vt:lpstr>'240306'!Print_Area</vt:lpstr>
      <vt:lpstr>'240307'!Print_Area</vt:lpstr>
      <vt:lpstr>'240308'!Print_Area</vt:lpstr>
      <vt:lpstr>'240309'!Print_Area</vt:lpstr>
      <vt:lpstr>'240310'!Print_Area</vt:lpstr>
      <vt:lpstr>'240311'!Print_Area</vt:lpstr>
      <vt:lpstr>'240312'!Print_Area</vt:lpstr>
      <vt:lpstr>'240313'!Print_Area</vt:lpstr>
      <vt:lpstr>'240314'!Print_Area</vt:lpstr>
      <vt:lpstr>'240315'!Print_Area</vt:lpstr>
      <vt:lpstr>'240316'!Print_Area</vt:lpstr>
      <vt:lpstr>'240317'!Print_Area</vt:lpstr>
      <vt:lpstr>'240318'!Print_Area</vt:lpstr>
      <vt:lpstr>'240319'!Print_Area</vt:lpstr>
      <vt:lpstr>'240320'!Print_Area</vt:lpstr>
      <vt:lpstr>'240321'!Print_Area</vt:lpstr>
      <vt:lpstr>'240322'!Print_Area</vt:lpstr>
      <vt:lpstr>'240323'!Print_Area</vt:lpstr>
      <vt:lpstr>'240324'!Print_Area</vt:lpstr>
      <vt:lpstr>'240325'!Print_Area</vt:lpstr>
      <vt:lpstr>'240326'!Print_Area</vt:lpstr>
      <vt:lpstr>'240327'!Print_Area</vt:lpstr>
      <vt:lpstr>'240328'!Print_Area</vt:lpstr>
      <vt:lpstr>'240329'!Print_Area</vt:lpstr>
      <vt:lpstr>'240330'!Print_Area</vt:lpstr>
      <vt:lpstr>'240331'!Print_Area</vt:lpstr>
      <vt:lpstr>'240401'!Print_Area</vt:lpstr>
      <vt:lpstr>'240402'!Print_Area</vt:lpstr>
      <vt:lpstr>'240403'!Print_Area</vt:lpstr>
      <vt:lpstr>'240404'!Print_Area</vt:lpstr>
      <vt:lpstr>'240405'!Print_Area</vt:lpstr>
      <vt:lpstr>'240406'!Print_Area</vt:lpstr>
      <vt:lpstr>'240407'!Print_Area</vt:lpstr>
      <vt:lpstr>'240408'!Print_Area</vt:lpstr>
      <vt:lpstr>'240409'!Print_Area</vt:lpstr>
      <vt:lpstr>'240410'!Print_Area</vt:lpstr>
      <vt:lpstr>'240411'!Print_Area</vt:lpstr>
      <vt:lpstr>'240412'!Print_Area</vt:lpstr>
      <vt:lpstr>'240413'!Print_Area</vt:lpstr>
      <vt:lpstr>'240414'!Print_Area</vt:lpstr>
      <vt:lpstr>'240415'!Print_Area</vt:lpstr>
      <vt:lpstr>'240416'!Print_Area</vt:lpstr>
      <vt:lpstr>'240417'!Print_Area</vt:lpstr>
      <vt:lpstr>'240418'!Print_Area</vt:lpstr>
      <vt:lpstr>'240419'!Print_Area</vt:lpstr>
      <vt:lpstr>'240420'!Print_Area</vt:lpstr>
      <vt:lpstr>'240421'!Print_Area</vt:lpstr>
      <vt:lpstr>'240422'!Print_Area</vt:lpstr>
      <vt:lpstr>'240423'!Print_Area</vt:lpstr>
      <vt:lpstr>'240424'!Print_Area</vt:lpstr>
      <vt:lpstr>'241001'!Print_Area</vt:lpstr>
      <vt:lpstr>'241002'!Print_Area</vt:lpstr>
      <vt:lpstr>'241003'!Print_Area</vt:lpstr>
      <vt:lpstr>'241004'!Print_Area</vt:lpstr>
      <vt:lpstr>'241005'!Print_Area</vt:lpstr>
      <vt:lpstr>'241006'!Print_Area</vt:lpstr>
      <vt:lpstr>'241007'!Print_Area</vt:lpstr>
      <vt:lpstr>'241008'!Print_Area</vt:lpstr>
      <vt:lpstr>'241009'!Print_Area</vt:lpstr>
      <vt:lpstr>'241010'!Print_Area</vt:lpstr>
      <vt:lpstr>'241011'!Print_Area</vt:lpstr>
      <vt:lpstr>'241012'!Print_Area</vt:lpstr>
      <vt:lpstr>'241013'!Print_Area</vt:lpstr>
      <vt:lpstr>'241014'!Print_Area</vt:lpstr>
      <vt:lpstr>'241015'!Print_Area</vt:lpstr>
      <vt:lpstr>'250101'!Print_Area</vt:lpstr>
      <vt:lpstr>'250102'!Print_Area</vt:lpstr>
      <vt:lpstr>'250103'!Print_Area</vt:lpstr>
      <vt:lpstr>'250104'!Print_Area</vt:lpstr>
      <vt:lpstr>'250105'!Print_Area</vt:lpstr>
      <vt:lpstr>'250106'!Print_Area</vt:lpstr>
      <vt:lpstr>'250107'!Print_Area</vt:lpstr>
      <vt:lpstr>'250108'!Print_Area</vt:lpstr>
      <vt:lpstr>'250109'!Print_Area</vt:lpstr>
      <vt:lpstr>'250110'!Print_Area</vt:lpstr>
      <vt:lpstr>'250111'!Print_Area</vt:lpstr>
      <vt:lpstr>'250112'!Print_Area</vt:lpstr>
      <vt:lpstr>'250113'!Print_Area</vt:lpstr>
      <vt:lpstr>'250114'!Print_Area</vt:lpstr>
      <vt:lpstr>'250115'!Print_Area</vt:lpstr>
      <vt:lpstr>'250116'!Print_Area</vt:lpstr>
      <vt:lpstr>'250117'!Print_Area</vt:lpstr>
      <vt:lpstr>'250118'!Print_Area</vt:lpstr>
      <vt:lpstr>'250119'!Print_Area</vt:lpstr>
      <vt:lpstr>'250120'!Print_Area</vt:lpstr>
      <vt:lpstr>'250121'!Print_Area</vt:lpstr>
      <vt:lpstr>'250122'!Print_Area</vt:lpstr>
      <vt:lpstr>'250123'!Print_Area</vt:lpstr>
      <vt:lpstr>'250124'!Print_Area</vt:lpstr>
      <vt:lpstr>'250125'!Print_Area</vt:lpstr>
      <vt:lpstr>'250126'!Print_Area</vt:lpstr>
      <vt:lpstr>'250127'!Print_Area</vt:lpstr>
      <vt:lpstr>'250128'!Print_Area</vt:lpstr>
      <vt:lpstr>'250129'!Print_Area</vt:lpstr>
      <vt:lpstr>'250130'!Print_Area</vt:lpstr>
      <vt:lpstr>'250131'!Print_Area</vt:lpstr>
      <vt:lpstr>'250201'!Print_Area</vt:lpstr>
      <vt:lpstr>'250202'!Print_Area</vt:lpstr>
      <vt:lpstr>'250203'!Print_Area</vt:lpstr>
      <vt:lpstr>'250204'!Print_Area</vt:lpstr>
      <vt:lpstr>'250205'!Print_Area</vt:lpstr>
      <vt:lpstr>'250206'!Print_Area</vt:lpstr>
      <vt:lpstr>'250207'!Print_Area</vt:lpstr>
      <vt:lpstr>'250208'!Print_Area</vt:lpstr>
      <vt:lpstr>'250209'!Print_Area</vt:lpstr>
      <vt:lpstr>'250210'!Print_Area</vt:lpstr>
      <vt:lpstr>'250211'!Print_Area</vt:lpstr>
      <vt:lpstr>'250212'!Print_Area</vt:lpstr>
      <vt:lpstr>'250213'!Print_Area</vt:lpstr>
      <vt:lpstr>'250214'!Print_Area</vt:lpstr>
      <vt:lpstr>'250215'!Print_Area</vt:lpstr>
      <vt:lpstr>'250216'!Print_Area</vt:lpstr>
      <vt:lpstr>'250217'!Print_Area</vt:lpstr>
      <vt:lpstr>'250218'!Print_Area</vt:lpstr>
      <vt:lpstr>'250219'!Print_Area</vt:lpstr>
      <vt:lpstr>'250220'!Print_Area</vt:lpstr>
      <vt:lpstr>'250221'!Print_Area</vt:lpstr>
      <vt:lpstr>'250222'!Print_Area</vt:lpstr>
      <vt:lpstr>'250223'!Print_Area</vt:lpstr>
      <vt:lpstr>'250224'!Print_Area</vt:lpstr>
      <vt:lpstr>'250225'!Print_Area</vt:lpstr>
      <vt:lpstr>'250226'!Print_Area</vt:lpstr>
      <vt:lpstr>'250227'!Print_Area</vt:lpstr>
      <vt:lpstr>'250228'!Print_Area</vt:lpstr>
      <vt:lpstr>'250301'!Print_Area</vt:lpstr>
      <vt:lpstr>'250302'!Print_Area</vt:lpstr>
      <vt:lpstr>'250303'!Print_Area</vt:lpstr>
      <vt:lpstr>'250304'!Print_Area</vt:lpstr>
      <vt:lpstr>'250305'!Print_Area</vt:lpstr>
      <vt:lpstr>'250306'!Print_Area</vt:lpstr>
      <vt:lpstr>'250307'!Print_Area</vt:lpstr>
      <vt:lpstr>'250308'!Print_Area</vt:lpstr>
      <vt:lpstr>'250309'!Print_Area</vt:lpstr>
      <vt:lpstr>'250310'!Print_Area</vt:lpstr>
      <vt:lpstr>'250311'!Print_Area</vt:lpstr>
      <vt:lpstr>'250312'!Print_Area</vt:lpstr>
      <vt:lpstr>'250313'!Print_Area</vt:lpstr>
      <vt:lpstr>'250314'!Print_Area</vt:lpstr>
      <vt:lpstr>'250315'!Print_Area</vt:lpstr>
      <vt:lpstr>'250316'!Print_Area</vt:lpstr>
      <vt:lpstr>'250317'!Print_Area</vt:lpstr>
      <vt:lpstr>'250318'!Print_Area</vt:lpstr>
      <vt:lpstr>'250319'!Print_Area</vt:lpstr>
      <vt:lpstr>'250320'!Print_Area</vt:lpstr>
      <vt:lpstr>'250321'!Print_Area</vt:lpstr>
      <vt:lpstr>'250322'!Print_Area</vt:lpstr>
      <vt:lpstr>'250323'!Print_Area</vt:lpstr>
      <vt:lpstr>'250324'!Print_Area</vt:lpstr>
      <vt:lpstr>'250325'!Print_Area</vt:lpstr>
      <vt:lpstr>'250326'!Print_Area</vt:lpstr>
      <vt:lpstr>'250327'!Print_Area</vt:lpstr>
      <vt:lpstr>'250328'!Print_Area</vt:lpstr>
      <vt:lpstr>'250329'!Print_Area</vt:lpstr>
      <vt:lpstr>'250330'!Print_Area</vt:lpstr>
      <vt:lpstr>'250331'!Print_Area</vt:lpstr>
      <vt:lpstr>'251001'!Print_Area</vt:lpstr>
      <vt:lpstr>'251002'!Print_Area</vt:lpstr>
      <vt:lpstr>가동시간</vt:lpstr>
      <vt:lpstr>날씨</vt:lpstr>
      <vt:lpstr>상태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윤경용</dc:creator>
  <cp:lastModifiedBy>경용 윤</cp:lastModifiedBy>
  <cp:lastPrinted>2026-03-26T23:19:46Z</cp:lastPrinted>
  <dcterms:created xsi:type="dcterms:W3CDTF">2014-11-04T05:47:52Z</dcterms:created>
  <dcterms:modified xsi:type="dcterms:W3CDTF">2026-09-15T05:30:39Z</dcterms:modified>
</cp:coreProperties>
</file>