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<sst xmlns="http://schemas.openxmlformats.org/spreadsheetml/2006/main" uniqueCount="60">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</sst>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  <c r="Z2" s="2" t="n">
        <v>0</v>
      </c>
    </row>
    <row r="3" spans="1:26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26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O5" s="4" t="n">
        <v>1</v>
      </c>
    </row>
    <row r="6" spans="1:26">
      <c r="A6" s="1" t="s">
        <v>17</v>
      </c>
      <c r="B6" s="2" t="n">
        <v>1</v>
      </c>
      <c r="C6" s="1" t="s"/>
      <c r="D6" s="3" t="s"/>
      <c r="E6" s="12" t="n">
        <v>2</v>
      </c>
      <c r="F6" s="12" t="n">
        <v>3</v>
      </c>
      <c r="G6" s="12" t="n">
        <v>5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26">
      <c r="A7" s="13" t="s">
        <v>16</v>
      </c>
      <c r="B7" s="14" t="n">
        <v>0</v>
      </c>
      <c r="C7" s="13" t="s"/>
      <c r="D7" s="13" t="s"/>
      <c r="E7" s="15" t="n">
        <v>2</v>
      </c>
      <c r="F7" s="15" t="n">
        <v>3</v>
      </c>
      <c r="G7" s="15" t="n">
        <v>5</v>
      </c>
      <c r="O7" s="4" t="n">
        <v>1</v>
      </c>
    </row>
    <row r="8" spans="1:26">
      <c r="A8" s="9" t="s">
        <v>18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26">
      <c r="A9" s="1" t="s">
        <v>19</v>
      </c>
      <c r="B9" s="2" t="n">
        <v>1</v>
      </c>
      <c r="C9" s="1" t="s"/>
      <c r="D9" s="3" t="s"/>
      <c r="E9" s="12" t="n">
        <v>1</v>
      </c>
      <c r="F9" s="12" t="n">
        <v>2</v>
      </c>
      <c r="G9" s="12" t="n">
        <v>4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hidden="1" r="10" spans="1:26">
      <c r="A10" s="13" t="s">
        <v>20</v>
      </c>
      <c r="B10" s="14" t="n">
        <v>0</v>
      </c>
      <c r="C10" s="13" t="s"/>
      <c r="D10" s="13" t="s"/>
      <c r="E10" s="15" t="n">
        <v>1</v>
      </c>
      <c r="F10" s="15" t="n">
        <v>2</v>
      </c>
      <c r="G10" s="15" t="n">
        <v>4</v>
      </c>
      <c r="N10" s="4" t="n">
        <v>1</v>
      </c>
    </row>
    <row r="11" spans="1:26">
      <c r="A11" s="1" t="s">
        <v>21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4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hidden="1" r="12" spans="1:26">
      <c r="A12" s="13" t="s">
        <v>20</v>
      </c>
      <c r="B12" s="14" t="n">
        <v>0</v>
      </c>
      <c r="C12" s="13" t="s"/>
      <c r="D12" s="13" t="s"/>
      <c r="E12" s="15" t="n">
        <v>1</v>
      </c>
      <c r="F12" s="15" t="n">
        <v>2</v>
      </c>
      <c r="G12" s="15" t="n">
        <v>4</v>
      </c>
      <c r="N12" s="4" t="n">
        <v>1</v>
      </c>
    </row>
    <row r="13" spans="1:26">
      <c r="A13" s="1" t="s">
        <v>22</v>
      </c>
      <c r="B13" s="2" t="n">
        <v>1</v>
      </c>
      <c r="C13" s="1" t="s"/>
      <c r="D13" s="3" t="s"/>
      <c r="E13" s="12" t="n">
        <v>0</v>
      </c>
      <c r="F13" s="12" t="n">
        <v>1</v>
      </c>
      <c r="G13" s="12" t="n">
        <v>3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26">
      <c r="A14" s="13" t="s">
        <v>20</v>
      </c>
      <c r="B14" s="14" t="n">
        <v>0</v>
      </c>
      <c r="C14" s="13" t="s"/>
      <c r="D14" s="13" t="s"/>
      <c r="E14" s="15" t="n">
        <v>0</v>
      </c>
      <c r="F14" s="15" t="n">
        <v>1</v>
      </c>
      <c r="G14" s="15" t="n">
        <v>3</v>
      </c>
      <c r="N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2" t="n">
        <v>1</v>
      </c>
      <c r="F15" s="12" t="n">
        <v>1</v>
      </c>
      <c r="G15" s="12" t="n">
        <v>2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26">
      <c r="A16" s="13" t="s">
        <v>20</v>
      </c>
      <c r="B16" s="14" t="n">
        <v>0</v>
      </c>
      <c r="C16" s="13" t="s"/>
      <c r="D16" s="13" t="s"/>
      <c r="E16" s="15" t="n">
        <v>1</v>
      </c>
      <c r="F16" s="15" t="n">
        <v>1</v>
      </c>
      <c r="G16" s="15" t="n">
        <v>2</v>
      </c>
      <c r="N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1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26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1</v>
      </c>
      <c r="G18" s="15" t="n">
        <v>2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2</v>
      </c>
      <c r="G19" s="12" t="n">
        <v>5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26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2</v>
      </c>
      <c r="G20" s="15" t="n">
        <v>5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26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26">
      <c r="A23" s="1" t="s">
        <v>31</v>
      </c>
      <c r="B23" s="2" t="n">
        <v>1</v>
      </c>
      <c r="C23" s="1" t="s"/>
      <c r="D23" s="3" t="s"/>
      <c r="E23" s="12" t="n">
        <v>2</v>
      </c>
      <c r="F23" s="12" t="n">
        <v>2</v>
      </c>
      <c r="G23" s="12" t="n">
        <v>3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26">
      <c r="A24" s="13" t="s">
        <v>20</v>
      </c>
      <c r="B24" s="14" t="n">
        <v>0</v>
      </c>
      <c r="C24" s="13" t="s"/>
      <c r="D24" s="13" t="s"/>
      <c r="E24" s="15" t="n">
        <v>2</v>
      </c>
      <c r="F24" s="15" t="n">
        <v>2</v>
      </c>
      <c r="G24" s="15" t="n">
        <v>3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2" t="n">
        <v>1</v>
      </c>
      <c r="F25" s="12" t="n">
        <v>2</v>
      </c>
      <c r="G25" s="12" t="n">
        <v>2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26">
      <c r="A26" s="13" t="s">
        <v>20</v>
      </c>
      <c r="B26" s="14" t="n">
        <v>0</v>
      </c>
      <c r="C26" s="13" t="s"/>
      <c r="D26" s="13" t="s"/>
      <c r="E26" s="15" t="n">
        <v>1</v>
      </c>
      <c r="F26" s="15" t="n">
        <v>2</v>
      </c>
      <c r="G26" s="15" t="n">
        <v>2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2" t="n">
        <v>3</v>
      </c>
      <c r="F27" s="12" t="n">
        <v>5</v>
      </c>
      <c r="G27" s="12" t="n">
        <v>10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26">
      <c r="A28" s="13" t="s">
        <v>20</v>
      </c>
      <c r="B28" s="14" t="n">
        <v>0</v>
      </c>
      <c r="C28" s="13" t="s"/>
      <c r="D28" s="13" t="s"/>
      <c r="E28" s="15" t="n">
        <v>3</v>
      </c>
      <c r="F28" s="15" t="n">
        <v>5</v>
      </c>
      <c r="G28" s="15" t="n">
        <v>10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2" t="n">
        <v>0</v>
      </c>
      <c r="F29" s="12" t="n">
        <v>4</v>
      </c>
      <c r="G29" s="12" t="n">
        <v>7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26">
      <c r="A30" s="13" t="s">
        <v>25</v>
      </c>
      <c r="B30" s="14" t="n">
        <v>0</v>
      </c>
      <c r="C30" s="13" t="s"/>
      <c r="D30" s="13" t="s"/>
      <c r="E30" s="15" t="n">
        <v>0</v>
      </c>
      <c r="F30" s="15" t="n">
        <v>1</v>
      </c>
      <c r="G30" s="15" t="n">
        <v>2</v>
      </c>
      <c r="N30" s="4" t="n">
        <v>1</v>
      </c>
    </row>
    <row hidden="1" r="31" spans="1:26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3</v>
      </c>
      <c r="G31" s="15" t="n">
        <v>5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2" t="n">
        <v>1</v>
      </c>
      <c r="F32" s="12" t="n">
        <v>3</v>
      </c>
      <c r="G32" s="12" t="n">
        <v>5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26">
      <c r="A33" s="13" t="s">
        <v>25</v>
      </c>
      <c r="B33" s="14" t="n">
        <v>0</v>
      </c>
      <c r="C33" s="13" t="s"/>
      <c r="D33" s="13" t="s"/>
      <c r="E33" s="15" t="n">
        <v>1</v>
      </c>
      <c r="F33" s="15" t="n">
        <v>2</v>
      </c>
      <c r="G33" s="15" t="n">
        <v>2</v>
      </c>
      <c r="N33" s="4" t="n">
        <v>1</v>
      </c>
    </row>
    <row hidden="1" r="34" spans="1:26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1</v>
      </c>
      <c r="G34" s="15" t="n">
        <v>3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26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26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26">
      <c r="A38" s="13" t="s">
        <v>16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26">
      <c r="A40" s="13" t="s">
        <v>16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>
        <v>43</v>
      </c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26">
      <c r="A42" s="13" t="s">
        <v>25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N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26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26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/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26">
      <c r="A48" s="13" t="s">
        <v>47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M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5</v>
      </c>
      <c r="G50" s="12" t="n">
        <v>8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26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5</v>
      </c>
      <c r="G51" s="15" t="n">
        <v>8</v>
      </c>
      <c r="N51" s="4" t="n">
        <v>1</v>
      </c>
    </row>
    <row r="52" spans="1:26">
      <c r="A52" s="1" t="s">
        <v>34</v>
      </c>
      <c r="B52" s="2" t="n">
        <v>1</v>
      </c>
      <c r="C52" s="1" t="s"/>
      <c r="D52" s="3" t="s"/>
      <c r="E52" s="12" t="n">
        <v>0</v>
      </c>
      <c r="F52" s="12" t="n">
        <v>5</v>
      </c>
      <c r="G52" s="12" t="n">
        <v>15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26">
      <c r="A53" s="13" t="s">
        <v>35</v>
      </c>
      <c r="B53" s="14" t="n">
        <v>0</v>
      </c>
      <c r="C53" s="13" t="s"/>
      <c r="D53" s="13" t="s"/>
      <c r="E53" s="15" t="n">
        <v>0</v>
      </c>
      <c r="F53" s="15" t="n">
        <v>5</v>
      </c>
      <c r="G53" s="15" t="n">
        <v>15</v>
      </c>
      <c r="O53" s="4" t="n">
        <v>1</v>
      </c>
    </row>
    <row r="54" spans="1:26">
      <c r="A54" s="1" t="s">
        <v>51</v>
      </c>
      <c r="B54" s="2" t="n">
        <v>1</v>
      </c>
      <c r="C54" s="1" t="s"/>
      <c r="D54" s="3" t="s"/>
      <c r="E54" s="12" t="n">
        <v>2</v>
      </c>
      <c r="F54" s="12" t="n">
        <v>3</v>
      </c>
      <c r="G54" s="12" t="n">
        <v>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26">
      <c r="A55" s="13" t="s">
        <v>25</v>
      </c>
      <c r="B55" s="14" t="n">
        <v>0</v>
      </c>
      <c r="C55" s="13" t="s"/>
      <c r="D55" s="13" t="s"/>
      <c r="E55" s="15" t="n">
        <v>2</v>
      </c>
      <c r="F55" s="15" t="n">
        <v>3</v>
      </c>
      <c r="G55" s="15" t="n">
        <v>5</v>
      </c>
      <c r="N55" s="4" t="n">
        <v>1</v>
      </c>
    </row>
    <row r="57" spans="1:26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26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26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26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26">
      <c r="A62" s="18" t="s">
        <v>56</v>
      </c>
      <c r="C62" s="12">
        <f>SQRT(K57)</f>
        <v/>
      </c>
    </row>
    <row r="63" spans="1:26">
      <c r="A63" s="18" t="s">
        <v>57</v>
      </c>
      <c r="C63" s="12" t="n">
        <v>1.5</v>
      </c>
    </row>
    <row r="64" spans="1:26">
      <c r="A64" s="16" t="s">
        <v>58</v>
      </c>
      <c r="B64" s="16" t="s"/>
      <c r="C64" s="17">
        <f>I57-2*C62</f>
        <v/>
      </c>
      <c r="D64" s="19">
        <f>C64*C63</f>
        <v/>
      </c>
    </row>
    <row r="65" spans="1:26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2016-12-16T15:52:36Z</dcterms:created>
  <dcterms:modified xmlns:dcterms="http://purl.org/dc/terms/" xmlns:xsi="http://www.w3.org/2001/XMLSchema-instance" xsi:type="dcterms:W3CDTF">2016-12-16T15:52:36Z</dcterms:modified>
</cp:coreProperties>
</file>