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I Samples" sheetId="1" r:id="rId4"/>
  </sheets>
  <definedNames/>
  <calcPr/>
  <extLst>
    <ext uri="GoogleSheetsCustomDataVersion2">
      <go:sheetsCustomData xmlns:go="http://customooxmlschemas.google.com/" r:id="rId5" roundtripDataChecksum="9Fe9hmnPSXSnHVfpiGEq8b8jXAgEvTcD6OaqErgl/qg="/>
    </ext>
  </extLst>
</workbook>
</file>

<file path=xl/sharedStrings.xml><?xml version="1.0" encoding="utf-8"?>
<sst xmlns="http://schemas.openxmlformats.org/spreadsheetml/2006/main" count="130" uniqueCount="57">
  <si>
    <t>dialog_id</t>
  </si>
  <si>
    <t>conversation</t>
  </si>
  <si>
    <t>human_check_1-Rbc</t>
  </si>
  <si>
    <t>human_check_2</t>
  </si>
  <si>
    <t>human_check_3</t>
  </si>
  <si>
    <t>acibench_D2N005_virtassist_train</t>
  </si>
  <si>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
doctor: and does that hurt ?
patient: very much so .
doctor: what about down here ?
patient: no .
doctor: okay .
doctor: so generally , your exam is normal other than you've got tenderness over your distal phalanx of your right middle finger .
doctor: um , so your diagnosis is distal phalanx fracture of the middle finger or the third finger .
doctor: and i'm gon na put you on a little bit of pain medicine just to help , just , like , two days' worth .
doctor: okay , so tramadol , 50 milligrams , every six hours as needed for pain .
doctor: i'm gon na dispense eight of those .
patient: okay .
doctor: and then , um , i'm gon na put you in a finger splint and have you come back in two weeks to get a follow-up x-ray .
doctor: any questions for me ?
patient: yes .
patient: so i'm taking digoxin for afib .
patient: will the tramadol be okay with that ?
doctor: it will be okay .
doctor: so you have atrial fibrillation .
patient: yes .
doctor: you take digoxin .
doctor: all right .
doctor: any other questions for me ?
patient: no , that's it .
patient: thank you .
doctor: you're welcome .
doctor: hey , dragon , go ahead and finalize the recording , and , uh , come with me .
doctor: we'll get you checked out .</t>
  </si>
  <si>
    <t>No behavior</t>
  </si>
  <si>
    <t>acibench_D2N196_aci_clef_taskC_test3</t>
  </si>
  <si>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
doctor: okay great great you're still using that pill box that we suggested i think you had a pretty good system going there maybe maybe you're using that app now to take to keep track of one when to take your medicine are you doing that
patient: yes yeah i've i've used the pillbox and then tried the app it was a little confusing but i'm i'm pretty much on on track with staying on my medication schedule pretty accurately
doctor: that's great i think i think i remember you saying it was tricky to get that app set up but then your grandson helped you with it and those kids amazing what they can do these days right anything like that i always trust them my kids before me so hey by the way how did he do in his softball or in his in his little league tournament last month i think you said he had a big tournament coming up how did that go
patient: they they did great they they got all the way to the finals and then the team that the team that beat them was probably a little older a little bit more season but they had a great time
doctor: wow wow how fun that's fantastic well congrats good stuff alright well listen so so you're still taking your your lisinopril how about for your hyperlipidemia your your high cholesterol there are you still taking that atorvastatin
patient: yes
doctor: okay excellent and your osteoarthritis i know you've been you know a golfer in the past and you know you wan na get out on the course and things is that still under control are you able to get out and and and walk the full course and things still
patient: most of the time you know there are times when the weather changes that i have to maybe play less play less or or skip a day
doctor: yeah yeah but you're still okay well you're still able to get out and then you're kinda taking i think you're taking some tylenol for for you know mild mild pain and changing your activity as needed is that right
patient: correct
doctor: okay alright good good okay well listen let's go ahead and examine you here jerry so on your physical exam for the most part it's pretty normal and unremarkable on your heart exam you still have that grade three out of six systolic ejection murmur that's unchanged from your prior and just means yeah i'm hearing some heart sounds from the valves that's that's not surprising and i'm not concerned about it we're just watching that one otherwise on your your lung exam you have some mild bibasilar rales but no wheezes or rhonchi and excellent air movement and you have trace lower extremity edema on your extremity exam there bilaterally and otherwise really pretty normal exam so let's let's talk about my assessment and your plan alright so first of all for your first problem of your elevated blood pressure i do think your blood pressure is a little bit out of control meaning we need to make some adjustments i'm going to actually increase your your lisinopril to sixty milligrams twice per day and i'm also going to add twenty five milligrams per day of hydrochlorothiazide and that should help even things out i want you to check your blood pressure measurements twice a day for me for the next two weeks then let's see you back in two weeks and we'll we'll check on how you're doing and also for your second problem of hyperlipidemia i i wan na keep you on the atorvastatin i'm also going to send couple of blood tests i'm gon na send a cholesterol panel also a cbc with differential and a comprehensive metabolic panel and we'll check a urinalysis as well look and see how your kidneys are doing there as well and so we'll continue the current management with your atorvastatin there for your hyperlipidemia now for your third problem osteoarthritis i want you to continue to stay active as best you can do n't over do it but walking and you know getting out golfing when you can that's great you can take tylenol for the pain if you have some mild some mild pain there and yeah otherwise i think that cover it i think the adjustments in your blood pressure medicine should help and i wan na see you back in four weeks no let's make two weeks in follow-up and otherwise any questions for me how does that sound
patient: i do n't think so anything that i need to do when the weather warms up as far as you know my fluids drinking liquids and things
doctor: yeah you know be sure you're staying well hydrated you know six to eight glasses of water per day is a good good idea and you you know when when it warms up you're certainly gon na prespire more and lose lose more fluid so so i would i would recommend that you continue to have you know a a standard six to eight glasses of of fluid intake per day but yeah that you know that should do it and if you're feeling particularly dehydrated you might wan na increase that if you have an increased activity level so alright any other questions for me
patient: how much beer should i drink
doctor: probably not the best thing with you know with with with your high blood pressure fluctuating the way it is so not more than a couple drinks a week hate to tell you
patient: okay
doctor: alright okay great seeing you we'll see you back see you in a couple of weeks you take care</t>
  </si>
  <si>
    <t>acibench_D2N025_virtscribe_train</t>
  </si>
  <si>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
doctor: so let me see .
doctor: i've been doing one of two things at every one , and everyone is great so it depends more on timing availability of their or for the colonoscopy .
doctor: we can send you to dr. martin for the surgery who is at county surgical services down here or the other option is valley medical , and they do it at springfield .
patient: okay , that sounds good .
doctor: i think either direction they're good technicians of the colon .
patient: okay , yeah whatever you can get me in , that works great .
doctor: so i'll call around .
doctor: now if you get that done and they tell you 10 years then you'll be good to go .
patient: great , thank you .
doctor: you're welcome .
doctor: have a great day .
doctor: let us know if you need anything else , okay ?
patient: sounds good .
doctor: all right , assessment and plan .
doctor: chronic chf .
doctor: mixed presentation .
doctor: had a exacerbation of cf , chf earlier in the spring .
doctor: we switched her from a furosemide to torsemide and symptomatically she is doing a lot better .
doctor: she's about 3 , 3 and a half pounds down in weight .
doctor: breathing is non-labored .
doctor: going to repeat ekg today but otherwise continue with her current regimen .
doctor: labs checked and creatinine is appropriate .
doctor: uh number 2 , pre-op examination .
doctor: she is , she's having a right knee replacement end of june .
doctor: also , she would like to have a colonoscopy performed which we'll try to have done at uh bartley regional , rightley regional hospital in the next month , uh , prior to a change in her insurance .
doctor: this is just a screening colonoscopy that she is overdue for .
doctor: no family history of colon cancer .
doctor: uh the next one is diabetes .
doctor: a1c is 5.1 on the last check so no need for further a1c today .
doctor: she may need another one prior to her surgery next month though .
doctor: thanks .</t>
  </si>
  <si>
    <t>acibench_D2N017_virtassist_train</t>
  </si>
  <si>
    <t>doctor: hello , mrs .
doctor: peterson .
patient: hi , doctor taylor .
patient: good to see you .
doctor: you're here for your hip today , or your- your leg today ?
patient: yes .
patient: i hurt my- the- my- top part of my right leg here .
doctor: hey , dragon .
doctor: i'm seeing mrs .
doctor: peterson , here , she's a 43-year-old patient .
doctor: she's here for left leg pain .
doctor: right leg pain , right leg pain ?
patient: yes .
doctor: um so , what happened to you ?
patient: i was bowling and as i was running up to the lane , i had my bowling ball all the way back , and when i slung it forward , i hit it right into my leg instead of the lane and so then i fell but- yeah-
doctor: did you get a strike ?
patient: no .
patient: in fact , i actually dropped the ball and it jumped two lanes over and landed in the other people's gutter .
doctor: terrific , terrific .
doctor: so , did it swell up on you ?
patient: it- not- did n't seem like it swelled that much .
doctor: what about bruising ?
patient: um , a little bit on the back- back end , that side .
doctor: have- have you been able to walk on it ?
patient: just a little bit .
patient: very carefully .
doctor: sore to walk on ?
patient: yes .
patient: it's very sore .
doctor: um , and going upstairs or downstairs , does that bother you at all ?
patient: yeah , well , i do n't have stairs , but um , i would avoid that at all costs .
doctor: okay .
doctor: um , it looks like you had a history of atopic eczema in your past ?
patient: yes .
patient: yes , i have eczema .
doctor: okay .
doctor: and you take uh- uh , fluocinonide for that ?
patient: yes , when it gets really itchy , i'll- i'll use that and it usually takes care of it .
doctor: okay .
doctor: and , it looks like you have a pre- previous surgical history of a colectomy ?
doctor: what happened there ?
patient: yes , i had a- um , some diverticulosis and then um , i actually went into diverticulitis and they ended up going in and having to remove a little bit of my colon .
doctor: okay , let me examine you .
doctor: does it hurt when i push on your leg like that ?
patient: yes , it does .
doctor: okay .
doctor: if i lift your leg up like this , does that hurt ?
patient: no .
doctor: so , on my exam , you have some significant tenderness to the lateral aspect of your um right upper leg .
doctor: you do n't seem to have any pain or tenderness with flexion or extension of your um your lower leg .
doctor: um , are you taking anything for it right now ?
patient: i've been going back and forth between taking ibuprofen and tylenol .
doctor: okay .
doctor: well , my impression is that you- you probably have a contusion , but let's take a look at your x-ray first .
doctor: hey , dragon .
doctor: show me the x-ray .
doctor: yeah , so if you look at this , this is a normal femur .
doctor: um , really do n't see any evidence of a fracture or any swelling , so it's essentially , a normal x-ray .
doctor: so , what we're going to do is , i'm going to start you on um an anti-inflammatory .
doctor: it's going to be mobic 15 milligrams uh , once a day .
doctor: i want you to use some ice for the pain , um , and it should , honestly , just being a contusion , get better in the next week or so .
doctor: if it's not getting better , of course , come on back and- and see me .
patient: okay , sounds good .
doctor: hey , dragon .
doctor: go ahead and um , pres- do the orders and um , procedures uh , as described .
doctor: come with me , and uh , i'll get you checked out .
doctor: dragon , go ahead and finish off the note .</t>
  </si>
  <si>
    <t>acibench_D2N075_virtscribe_valid</t>
  </si>
  <si>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
doctor: of 2020 , correct ?
patient: yes .
doctor: okay .
doctor: can you think of anything that might have caused the chest pain ?
doctor: did you wake up with it ?
patient: no .
patient: it just it randomly .
patient: i tolerated it for four days but then had to go to the emergency room because nothing i did relieved it .
patient: they did a bunch of testing and did n't find anything .
doctor: okay .
doctor: can you point to the area of your chest where the pain was located ?
patient: well , it was here in the center of my chest , right behind my breastbone .
patient: it felt like i was having a heart attack .
patient: the pain was really sharp .
doctor: did they prescribe you any medications in the er ?
patient: no .
patient: they ran an ekg and did blood tests , but like i said , everything was normal .
doctor: okay .
doctor: i see .
patient: they thought it was something to do with the gi system , so that's why they referred me here .
doctor: interesting .
doctor: uh , do you remember having any heartburn or indigestion at , at the time ?
patient: uh , maybe .
patient: i do n't think i've ever had heartburn , so i'm not sure what that feels like .
doctor: was the pain worse with eating or exercise ?
patient: yes .
patient: with eating .
doctor: okay .
doctor: any difficulty swallowing ?
patient: mm-hmm .
patient: i did .
doctor: okay .
doctor: and that's also resolved since the initial episode three months ago ?
patient: yes .
patient: thankfully .
patient: the chest pain and swallowing problem got better about three days after i went to the er .
patient: but i just feel like there's something wrong .
doctor: okay .
doctor: so how has your weight been .
patient: i've been trying to lose weight .
doctor: that's good .
doctor: any in- ... issues with abdominal pain ?
patient: uh , no .
doctor: okay .
doctor: good .
doctor: and how about your bowel movements ; are they okay ?
patient: they're normal .
doctor: all right .
doctor: are you aware of any family history of gi problems ?
patient: i do n't think so .
doctor: have had you had any surgeries on your abdomen , or gall bladder , or appendix ?
patient: yes .
patient: they took my gall bladder out several years ago .
doctor: okay .
doctor: if you wan na lay down here on the table for me and lets take a look at you .
patient: okay .
doctor: so when i push on your lower belly , do you have any pain , or does it feel tender ?
patient: no .
doctor: okay .
doctor: how about up here in your upper abdomen ?
patient: yes .
patient: it , it hurts a little .
doctor: okay .
doctor: and even when i press lightly like this ?
patient: yes .
patient: uh , just a little uncomfortable .
doctor: okay .
doctor: does it hurt more when i press over here on the left or over here on the right ?
doctor: or is it about the same ?
patient: i'd say it's about the same .
doctor: okay .
doctor: so we'll say you have some mild tenderness to light palpation in the upper abdominal quadrants , but everything on your exam looks normal and looks good .
patient: okay .
patient: good .
doctor: so let's talk about your symptoms real quick .
doctor: obviously , with the chest discomfort , we worry about heart issues , but i'm reassured that those were ruled out with all the testing they did in the er .
doctor: um , other potential causes could be anxiety , esophagitis , which is irritation of the esophagus .
doctor: but typically with these , um ... but typically , these cause the pain that would last for a long time rather than that isolated incident like you had .
doctor: um , it's also possible that you had intense heartburn for a few days .
patient: well , since you mention anxiety , i was going through a really stressful job transition right around the time this happened .
doctor: okay .
doctor: that's good to know .
doctor: so stress from this could be , um ... could be , uh ... could be very well have contributed to your condition .
patient: okay .
doctor: so we could do an , uh , egd or upper endoscopy to take a look at your esophagus and stomach .
doctor: this would allow us to look for esophagitis .
doctor: but your symptoms occurred three months ago and you have n't had any additional episodes , so likely if it were esophagitis , it's already healed by the point ... by this point , and we would n't be able to see anything .
doctor: the other option is just to continue to monitor , uh , for any additional symptoms at which point we could do the egd .
doctor: uh , with you being asymptomatic for so long right now , i'm comfortable with that option .
doctor: but what do you think ?
patient: i'd like to hold off on the egd and wait to see if i have more symptoms .
doctor: that sounds good .
doctor: um , so you can call the office if you have any additional episodes of pain or any other symptoms you're concerned about .
doctor: if that happens , we'll get you scheduled for an egd to take a look .
doctor: if not , you can follow up with me ... follow up with me as needed for any other gi complaints .
patient: okay .
doctor: all right ?
doctor: if you do n't have any questions for me , i'll walk you out to the check-out desk .
patient: no .
patient: that's it .
patient: thank you .
doctor: you're welcome .
doctor: right this way .
doctor: all right .
doctor: uh , in assessment , please summarize the patient's history briefly , and let's list her possible etiologies such as , uh , gerd , dyspepsia , esophagitis , musculoskeletal etiologies , and anxiety .
doctor: uh , suspect she had an anxiety attack related to her job transition , plus or minus a contribution from her musculoskeletal etiologies .
doctor: um , in the plan , include our discussion of the egd versus monderning ... monitoring for symptom .
doctor: patient elected to self-monitor her symptoms and will call with any reoccurrence or change .
doctor: thanks .</t>
  </si>
  <si>
    <t>acibench_D2N055_aci_train</t>
  </si>
  <si>
    <r>
      <rPr>
        <rFont val="Calibri"/>
        <color theme="1"/>
        <sz val="11.0"/>
      </rPr>
      <t xml:space="preserve">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
doctor: yeah so so toret is that it's a nervous system disorder that you know involves like repetitive movements or like unwanted sounds and it typically begins in childhood and i do n't know have you noticed anything like that with her when she was younger
patient: really i had nobody in our family got anything like that
doctor: okay now tell me have you noticed any other symptoms how about like fever or chills
patient: no
doctor: okay coughing headache
patient: ma'am
doctor: okay how about any problems with karen's sleep
patient: nope
doctor: okay okay good let's go ahead and do physical exam on karen here alright karen i'm just gon na take a look at you and and ask you to follow some commands okay
patient: okay
doctor: alright can you follow my finger with your eyes good now can you do me a favor walk across the room for me great job okay now i want you to close your eyes and reach out your arms in front of you good now keep your eyes closed can you feel me touch you here how about okay how about there
patient: mm-hmm
doctor: does that feel the same
patient: yeah
doctor: okay alright so i'm just gon na check your reflexes okay alright now on your on the neurological exam the patient is awake alert and oriented times three speech is clear and fluent gait is steady heel toe walking is normal and the cranial nerves are intact without focal neurologic findings there is no pronator drift sensation is intact reflexes are two plus and symmetric at the biceps triceps knees and ankles so this means everything looks good karen
patient: that's great
doctor: good alright so i'm gon na go ahead and tell you what we're gon na do so i'm gon na tell you my assessment and plan here so dad so for the first problem i do believe that karen does have a tick eye tics are very common in children and as many as you know one in five children have a tick during their school years and tics can also include things like shoulder shrugging facial grimacing sniffling excessive throat clearing and uncontrolled vocalization i can say that essentially they're brief sudden and involuntary motor movements now we do n't have a full understanding of the cause of the tics but they typically occur around five to ten years of age but most ticks go away on their own and they disappear within a year so these are what we call transient tics and the best thing to do is ignore the tics so it does n't seem to be bothering karen and she seems to be doing well in school and activities so it may wax and wane over time but you might notice it more towards the end of the day when the child is tired so you may also you know see it if they're stressed so that's why it's important to just ignore it now when you draw attention to the tick it does make the child conscious so that can make the tic worse so we want to be careful again just to to kind of not to draw too much attention on it and do you have any questions for me
</t>
    </r>
    <r>
      <rPr>
        <rFont val="Calibri"/>
        <color rgb="FFFF0000"/>
        <sz val="11.0"/>
      </rPr>
      <t xml:space="preserve">patient: so you mean you're telling me you do n't think he had a seizure or a bit or nothing
</t>
    </r>
    <r>
      <rPr>
        <rFont val="Calibri"/>
        <color theme="1"/>
        <sz val="11.0"/>
      </rPr>
      <t>doctor: yeah i do n't think it's i do n't think so because it's it is the same part of her body that's moving every time that and she reports that it's somewhat of an there is an urge to blink her eye and some relief afterwards
patient: so you're not recommending any kind of treatment there is no pill or cream or nothing
doctor: not at this time because she seems to be doing well overall and the tic has n't impacted her school or her activities but if it worsens then we can consider some treatment okay
patient: alright alright sounds good
doctor: alright thank you you guys have a good day
patient: doctor
doctor: bye karen</t>
    </r>
  </si>
  <si>
    <t>acibench_D2N160_aci_clinicalnlp_taskC_test2</t>
  </si>
  <si>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
doctor: okay yeah that's good that that's that's definitely good yeah i know a lot of people during the pandemic it was you know sitting at home and and eating more than we should but that's i'm very happy that you've been compliant and you have that low salt diet so let's talk about your diabetes i think you see here on on five hundred of metformin are you taking that as well daily
patient: yes
doctor: okay and your blood sugars how have they been
patient: since i do n't take insulin i do n't check it everyday when i have checked it it's usually running somewhere between eighty to a hundred
doctor: okay yeah that's that's really good yeah so i that's that's pretty good so what we're gon na do we're gon na get a a1c just to see you know that range and it's possibility we can we can you know lower that metformin dosage but we will do that after your visit then we will take a look at that so lem me go ahead and will do that quick exam of your elbow but first i want to make sure you're not having any chest pain or anything like that
patient: no
doctor: no belly pain
patient: no
doctor: alright so listen to your lungs so your lungs are clear bilaterally listen to your heart so your heart exam you do still have that grade two out of six systolic ejection murmur but we know it about that before so let me take a look at your elbow so when i press right here on the back of your elbow is that painful
patient: yes
doctor: alright so when i have you you you flex and extend it it's painful does that does that hurt
patient: yes it does
doctor: alright so your right elbow exam shows you have pain to palpation of the olecranon area of the posterior elbow you do have mild pain with flexion and extension but you do have also normal range of motion at that elbow so we we did do an x-ray before you came in and luckily nothing's broken no fracture no bony abnormality so it's a normal x-ray which is really good so let me just talk to you a little bit about my assessment and plan for you so you have a elbow contusion i believe your son did hit you with the lacrosse stick and it caused that that pain i see some swelling little inflammation there as well you have a little bit of a bruise i think that's that's what happened so for that i know you're having some pain i'm gon na prescribe you eight hundred milligrams of ibuprofen you can take that twice a day and that should help with some of that swelling and pain i also want you to ice it three times a day for twenty minutes at a time that should also help with the swelling and pain and just for the time being for the next couple of weeks just you know maybe you know not play lacrosse with your son just to help that heal then you can get back on on the field so for your your high blood pressure we're just gon na keep you on the hypertension we'll just keep you on that twenty milligrams of lisinopril looks like you're doing great with that and your diet and then for your diabetes we will keep you on the five hundred milligrams of metformin and we will also get a a1c just to check your levels and see if we do need to adjust the medication in the future alright so do you have any questions for me
patient: no sounds good
doctor: alright so we will see you next time and my nurse will be in with those prescriptions
patient: alright thank you</t>
  </si>
  <si>
    <t>acibench_D2N122_aci_clinicalnlp_taskB_test1</t>
  </si>
  <si>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
doctor: okay that's good and i'm glad to hear that you were able to to to stop and and stay tobacco free that that's great to hear do you have any pain or any shortness of breath or anything like that
patient: no not at all
doctor: okay and i would like to talk about your familial history here for just a second do you have any family history of lung cancer or any other type of malignancies
patient: no lung cancer my mom did have breast cancer but she is doing well now
doctor: okay alright and then things like lung infections or pneumonia do you have any previous history of that
patient: no no not not anything that i'm aware of
doctor: okay if it's okay with you i'm gon na do a quick physical exam your vital signs look good today blood pressure of one twenty four over seventy six heart rate of seventy respiration rate of sixteen o2 sat on room air of ninety eight percent and you are afebrile so you do n't have a fever today i'm gon na take a quick listen to your lungs here your lungs are clear and equal bilateral when i listen to them or when i auscultate your lungs now listening to your heart regular rate and rhythm no clicks rubs or murmurs and i do n't appreciate any extra beats doing a quick extremity exam your skin is pink warm and dry i do n't appreciate any edema to your lower extremities it looks like you do have a little bit of swelling to to your knuckles there on your third digit on each hand which can be normal for somebody who has ra however pulses are intact in all extremities and capillary refill is brisk so a quick review of your results now you had a chest ct before you came in to see me and the results of that chest ct do show a solitary two centimeter nodule in the lateral aspect of the right upper lobe now it appears the nodule is smooth in appearance and no evidence of any type of emphysematous disease is present which is good now for my assessment and plan for you so you do have an incidentally found right upper lobe lung nodule i'm going to order some pft which is pulmonary function test i just wan na get a check and and a baseline for your lung function i'm also going to schedule a pet ct this is gon na help to determine if that nodule is metabolically active meaning if it lights up it it can suggest that it's cancer or inflammatory i'm going to go ahead and suggest that we do remove this during or via video assisted thoracoscopy which means it's just gon na be three small incisions made on the side of your right chest i'm gon na go in with a camera and a scope and we'll remove that along with a very small portion of your lung you're gon na be under general anesthesia and it'll take about an hour and a half or so post procedure you're gon na be admitted and you will have a chest tube in until the following day and i'm gon na go ahead and take that out then at bedside most likely you're gon na be in the hospital for one night and go home the next day it could be a benign nodule but because your smoking history i really do think it's gon na be best that you have that removed now for your secondary concern of your rheumatoid arthritis i want you to continue to follow up with your rheumatologist and continue your medication therapy as has been previously outlined for you now do you have any questions comments or concerns before before we get the paperwork signed to start the the treatment process
patient: no i do n't think so i think i'll be okay i'm scared
doctor: i i know you're scared but we'll be right here with you the whole way
patient: okay
doctor: alright we'll get some paperwork and i'll see you again in a few minutes
patient: okay thank you</t>
  </si>
  <si>
    <t>acibench_D2N168_virtassist_clef_taskC_test3</t>
  </si>
  <si>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
doctor: yeah , okay .
doctor: yeah , i saw that the blood pressure was pretty high , like in , like , the , almost 200 .
patient: yeah .
doctor: did you have a headache ?
patient: yeah i did .
doctor: okay , all right .
doctor: have your blood pressures been running high in the past ?
patient: yeah , they have been .
patient: it's- it's , like , once a week , a month , it , kind of , just skyrockets .
doctor: okay .
patient: um , it usually ends up , um , being , i'm traveling a lot that week for work , so i'm not eating as well , um-
doctor: you're not taking your blood pressures , i take it-
patient: yeah .
doctor: .
doctor: when you're traveling ?
patient: yeah , no , i do n't bring my cuff with me .
doctor: okay , but you did buy the cuff like we talked about in the past ?
patient: yes i did .
doctor: okay , all right .
doctor: and are you taking your medication , are you taking the lisinopril ?
patient: yes i am .
doctor: okay , all right .
doctor: um , so i think we had started you at a , kind of , a moderate dose , so we'll have to talk about that a little bit , okay ?
patient: okay .
doctor: then in terms of your depression , how are you doing ?
doctor: i know that we did n't start you on medication , since you're on a bunch of other medications .
doctor: what- what are your strategies for dealing with that and how are you doing ?
patient: so last year i started therapy and i've been going once a week and that's really helped .
doctor: okay , all right , great .
doctor: and how is your support system ?
patient: really great .
patient: my boyfriend , my mom , and my brother are- are s- , amazing and they're all super close to me , so it's been , it's been good .
doctor: okay , well great .
doctor: so i know you did a review of system sheet when you checked in and i know that you had the headache and the lightheadedness yesterday .
doctor: do you have any other symptoms at this time , chest pain , shortness of breath , anything like that ?
patient: uh , i have a little bit of nasal congestion , but that's just from my seasonal allergies .
doctor: okay , all right .
doctor: well i want to go ahead and do a quick physical exam , okay ?
patient: okay .
doctor: hey , dragon , show me the blood pressure .
doctor: so , yeah , looking at your blood pressure today here in the office , it does look a little elevated still , so we'll have to talk about that .
doctor: so i'm just gon na listen to your heart and your lungs and we'll go from there okay ?
patient: okay .
doctor: so on physical examination , i- i do n't appreciate any carotid bruits in your neck .
doctor: your heart on your heart exam , it does show that you have a slight two out of six systolic ejection murmur .
doctor: your , there , your lung exam shows nice clear lungs bilaterally and you do have some trace pitting edema to your lower extremities bilaterally .
doctor: so what that means is , you know , i- i think ultimately , uh , you know we just need to get your blood pressure under better control , okay ?
patient: mm-hmm .
doctor: um , uh , let me just go ahead , i want to take a look at some of your results , okay ?
patient: okay .
doctor: hey , dragon , show me the ecg .
doctor: yeah , so in reviewing the results of your ekg , it looks the same as last year .
doctor: um , you do have just blood , those changes from your chronic high blood pressure that we'll address , okay ?
doctor: hey , dragon , show me the echocardiogram .
doctor: and this is just the echocardiogram from just a few months ago that just , you know , show that you have that slightly leaky heart valve , nothing to do for it , and that the heart murmur is stable , okay ?
patient: okay .
doctor: so let's just talk a little bit about , you know , my assessment and my plan for you .
doctor: so , for your first problem , your high blood pressure , it's not controlled at this time , so i want to go ahead and increase the lisinopril to 40 milligrams once a day .
doctor: i want you to continue to check your blood pressures and report them to me through the patient portal and we'll have to make adjustments if necessary and maybe have to add a second agent , okay ?
patient: okay .
doctor: and then for your second problem , uh , i want , you know , for your depression , i do n't think that we need to start you on any medication , it sounds like you're doing really well from that standpoint , but you know that you can contact me if you , if you need anything , okay ?
patient: okay .
doctor: do you have any questions ?
patient: no , not at this time .
doctor: okay , all right , well it's good to see you .
patient: good seeing you too .
doctor: hey , dragon , finalize the note .</t>
  </si>
  <si>
    <t>acibench_D2N074_virtscribe_valid</t>
  </si>
  <si>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
doctor: okay .
doctor: um , well let me take a good look at you .
doctor: um , now you'll hear me calling out some details as i perform the examination .
doctor: these will be noted for me in your record and i'll be happy to answer any questions you have once we're done .
patient: sounds good , doc .
doctor: all right .
doctor: the patient is alert , oriented to time , place , and person .
doctor: affect is appropriate and speech is fluent .
doctor: cranial nerve examination is grossly intact .
doctor: no focal , motor , or sensory deficit in the upper or lower extremities .
doctor: visual acuity and eye movements are normal .
doctor: pupils are equal and reactive .
doctor: visual field testing reveals bitemporal hemianopia .
doctor: and color vision is normal .
doctor: all right , mr. ward .
doctor: i'm going to review these pictures from the mri with you .
doctor: um , now this appears to be a benign pituitary adenoma , but there's no way to be sure without sending the removed adenoma to pathology to make the diagnosis , which we will do .
doctor: um , here you can see it's a well defined mass .
doctor: and it's pressing right here on what we call the optic chiasm .
doctor: and today when i was having you look at my fingers , you could n't see them off to the sides , that's what we call bitemporal hemianopia .
doctor: and explains why you have been bumping into door frames .
patient: yeah i never noticed that i could n't see out of the side until you did that test , and you closed one eye with both eyes .
patient: i really could n't tell .
doctor: no because you're having this vision loss from the mass compressing the optic chiasm , the only option we have is to do surgery .
patient: okay , i understand .
patient: do you think i'll regain my vision ?
doctor: well there's no guarantees , but it is a possibility .
doctor: i'm gon na refer you to the eye doctor for a full exam and they'll do what's called visual field test .
doctor: this will map our your peripheral vision or side vision prior to surgery .
doctor: and we can monitor after surgery to see if your vision is improving .
patient: all right .
doctor: and let's discuss the surgery a little more .
doctor: um , we would do what's called a transsphenoidal approach to do the surgery .
doctor: this is minimally invasive and we go through the sphenoid sinus .
doctor: there are some risks i have to inform you of .
doctor: uh , risk of anesthesia including but not limited to the risk of heart attack , stroke , and death .
doctor: risk of surgery include infection , need for further surgery , wound issues such as spinal fluid leak or infection , uh , which may require long , prolonged hospitalization or additional procedure .
doctor: uh , seizure , stroke , permanent numbness , weakness , difficulty speaking , or even death .
patient: well i guess we have to do it regardless .
doctor: okay .
doctor: so i will have you see our surgery scheduler , deborah , on the way out to get you set up .
doctor: we will get this scheduled fairly quickly so i do n't want you to be alarmed .
doctor: um , she'll also get you set up today or tomorrow to have the visual field test and you may not be able to see the eye doctor until after surgery .
doctor: but we have the pre-surgery visual field test for comparison after surgery .
patient: okay .
patient: i look forward to these headaches going away .
patient: i never thought it could be something like this going on .
doctor: yeah .
doctor: come this way , we'll get your things lined up .
doctor: please call if you think of any questions .
patient: thanks , doctor .
doctor: diagnosis will be pituitary adenoma .
doctor: mr .
doctor: ward is a very pleasant 52-year-old male who has benign appearing pituitary adenoma , incidentally discovered during workup for worsening headaches .
doctor: he is symptomatic with clinical and radiographical evidence of optic chiasmal compression , therefor surgical intervention to excise and decompress the pituitary fossa is indicated .
doctor: end of note .</t>
  </si>
  <si>
    <t>acibench_D2N169_virtassist_clef_taskC_test3</t>
  </si>
  <si>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
doctor: so , let's look at your pulmonary function test .
doctor: hey dragon , show me your , the pfts .
doctor: and looking here again , these look quite good , i'm , i'm quite encouraged by that .
doctor: that's , that's normal pulmonary function tests .
doctor: hey dragon , show me the labs .
doctor: and all of your labs here look quite good here as well so , i- i- i'm very pleased .
doctor: so , right now my impression of you is that you may have had an asthma exacerbation from exercising and with the allergies , so at this point in time i'd like to go ahead and prescribe you some albuterol inhaler .
patient: mm-hmm .
doctor: two puffs every four hours as needed for wheezing or for shortness of breath .
doctor: and , i'd like to go ahead and order a pulmonary referral for you , okay .
doctor: do you have any questions about that ?
patient: no questions , thanks .
doctor: hey dragon , order a pulmonary referral .
doctor: hey dragon , order albuterol inhaler , two puffs every four hours , as needed for shortness of breath .
doctor: and then i think from your reflux standpoint , everything seems stable and your migraines , i think that we should just continue on with the imitrex , as needed .
doctor: does that sound good to you ?
patient: that sounds fine .
doctor: i wan na see you in a couple weeks and if you have this shortness of breath again , i want you to call me right away , okay ?
patient: you got it .
doctor: all right .
doctor: good to see you .
patient: same here .
doctor: hey dragon , finalize the note .</t>
  </si>
  <si>
    <t>acibench_D2N162_aci_clinicalnlp_taskC_test2</t>
  </si>
  <si>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
doctor: okay alright and tell me what have you been doing for that foot pain since then
patient: you know other than the icing i have taken some ibuprofen and i do feel like it's it it is helping
doctor: okay okay very good alright and tell me have you ever injured this ankle before
patient: you know considering i do a lot of sports my favorite right now is soccer or my favorite always is soccer and i've had a lot of injury but i ca n't remember if i actually injured this ankle i do n't think i ever have
doctor: okay alright well good i mean considering how long you've been playing soccer i know you're actually playing for the community league now so that is really great representing the community
patient: yes it's so much fun
doctor: yeah and and do your kids come and watch you play
patient: yeah they come and watch and then now the oldest one is old enough to play himself so they have a leak for four and five -year-olds so he should be starting that soon too so i know he's really gon na enjoy that
doctor: that's gon na be exciting for him
patient: so much fun
doctor: that's a great you had a great soccer league of your own here in your family
patient: yeah my husband's really into soccer too
doctor: yeah
patient: play a lot so
doctor: oh
patient: yeah
doctor: well you i guess you'll be watching it for a while instead of playing it though
patient: i well i hope not not for too long
doctor: yeah we'll we'll see what we can do just to get you back out there again okay so tell me have you experienced any kind of numbness in your foot at all
patient: no not that no i have n't had any numbness
doctor: okay alright very good well let me go ahead and do a physical exam on you real quick here let me take a look at your vital signs good good everything here looks good lem me go ahead and take a look at your right ankle real quick i'm just gon na pull your pant leg up here and then look look at it now on the skin here there is ecchymosis and that's bruising this bruising gregory and over the lateral malleolus associated swelling now lem me go ahead and just feel around here how does that feel
patient: that hurts
doctor: i'm sorry so you definitely there is some tenderness to palpation and anterolaterally in the soft tissue there is no laxity on anterior drawer and inversion stress and there is no bony tenderness on palpation of the foot now i'm just gon na take a look at your right foot here just to make sure it's still intact here so okay good on the neurovascular exam of your right foot your capillary refill is less than three seconds with strong dorsalis pedis pulse and your sensation is intact to light touch so that's good sign now so gregory i did review the results of your right ankle x-ray and it showed no fracture so that's good so let's go ahead and talk about my assessment and plan so for your problem of right ankle pain what i'm seeing is that your symptoms are consistent with right ankle sprain so what i would like to do is i would like you to keep your leg elevated and especially when you're seated and to continue to ice it okay
patient: okay
doctor: alright and then you're going to also be given an aircast which is really gon na help stabilize the ankle and then you also be given some crutches for the next one to two days and then you may start walking on it as tolerated
patient: okay
doctor: okay
patient: okay
doctor: do you have any questions any other questions for me
patient: so when will i will i be able to play
doctor: well let's see now your symptoms should significantly improve in the next two weeks and what i'll do is i'm gon na follow up with you then and then see how you're doing okay and then just please continue to take the nsaids as needed to help with any of that pain that you may have okay
patient: okay
doctor: and then we will see in in a few weeks how how if you're ready to go play soccer again okay alright
patient: alrighty
doctor: well do you have any other questions for me or is there anything else i can do for you
patient: no i think that's it thank you
doctor: okay well i will have the nurse check you out and then if you experience any kind of symptoms in the next you know before your next visit with me go ahead and feel free to call the clinic okay
patient: okay
doctor: alright alright take care gregory
patient: alright thank you
doctor: bye
patient: bye</t>
  </si>
  <si>
    <t>acibench_D2N011_virtassist_train</t>
  </si>
  <si>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
doctor: okay .
doctor: and any family history of any heart disease ?
patient: uh , no , actually .
patient: not , not on my , uh , uh , on my immediate family , but i have on my cousin's side of the family .
doctor: okay .
doctor: all right .
doctor: all right .
doctor: and , um , you know , i know that you had had the , uh , knee surgery-
patient: mm-hmm .
doctor: a couple months ago .
doctor: you've been feeling well since then ?
patient: yeah .
patient: no problem in , uh , rehab and recovery .
doctor: okay .
doctor: and no chest pain while you were , you know , doing exercises in pt for your knee ?
patient: no .
patient: that's why last week's episode was so surprising .
doctor: okay .
doctor: all right .
doctor: and in terms of your high blood pressure , do you know when you had the chest pain if your blood pressure was very high ?
doctor: did they say anything in the emergency room ?
patient: um , they were a little concerned about it , but , uh , they kept me there for a few hours and it seemed to regulate after effect .
patient: so , it , it did n't seem to be a problem when i , when i went home .
doctor: okay .
doctor: and , and i see here that it was about 180 over 95 when you went into the emergency room .
doctor: has it been running that high ?
patient: uh , usually no .
patient: that's why it was so surprising .
doctor: okay .
doctor: all right .
doctor: all right .
doctor: well , let's go ahead and we'll do a quick physical exam .
doctor: so , looking at you , you know , i'm feeling your neck .
doctor: i do feel a little enlarged thyroid here that's not tender .
doctor: you have a carotid bruit on the right hand side and , uh , your lungs are clear .
doctor: your heart is in a regular rate and rhythm , but i do hear a three out of six systolic ejection murmur .
doctor: your abdomen is nice and soft .
doctor: uh , there is the healed scar on your right knee from your prior knee surgery , and there's no lower extremity edema .
doctor: so , let's look at some of your results , okay ?
patient: mm-hmm .
doctor: hey , dragon , show me the blood pressure .
doctor: yeah .
doctor: and here , your blood pressure's still high , so we'll have to talk about that .
doctor: um , hey , dragon , show me the ekg .
doctor: so , here you- that's good , your , your ekg-
patient: mm-hmm .
doctor: .
doctor: here is normal , so that's , that's very encouraging .
doctor: um , i know that they had the echocardiogram , so let's look at that .
doctor: hey , dragon , show me the echocardiogram .
doctor: okay .
doctor: so , looking at this , you know , you do have a little bit of a , a low pumping function of your heart , which , you , you know , can happen and we'll have to look into that , okay ?
patient: mm-hmm .
doctor: so , you know , my impression is is that you have this episode of chest pain , um , that could be related to severe hypertension or it could be related to some heart disease .
doctor: so , what i'd like to go ahead and do is , number one , we'll put you on , um ... we'll change your blood pressure regimen .
doctor: we'll put you on carvedilol , 25 milligrams twice a day .
doctor: that helps with coronary disease as well as your pumping function of your heart .
doctor: um , i wan na go ahead and order a cardiac catheterization on you and make sure that we do n't have any blockages in your heart arteries responsible for the chest pain .
doctor: for the high blood pressure , we're gon na add the carvedilol and i want you to continue your lisinopril 10 milligrams a day and i wan na see , uh , how your blood pressure does on that regimen , okay ?
patient: okay .
patient: sounds good .
doctor: all right .
doctor: so , the nurse will be in soon and i'll ... we'll schedule that cath for you , okay ?
patient: you got it .
doctor: hey , dragon , finalize the note .</t>
  </si>
  <si>
    <t>acibench_D2N086_aci_valid</t>
  </si>
  <si>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
doctor: okay now i know this was caused by a new pair of shoes you had mentioned before to your pcp and he relayed this to me that you really like to go on hikes you and your wife have been hiking have you gone to the new trails that that were just opened up here behind the park
patient: yeah we actually hiked to charlie's bunion about a week before this i've had a new pair of diabetic shoes and inserts i get those every year i changed the inserts every three or four months i mean i've been in cruise control as far as that goes for some time i did get a new pair of shoes the prosthetist told me to check my feet every day for the first week or two which we did i did go hiking about the third or fourth day and i think that might be what caused it as i just went too far when we were hiking but yeah the trails are the trails are gorgeous they're open it's time to to be outside and i'm sorta stuck with this right now
doctor: absolutely yeah my wife and i like to go back there and and hike those trails as well so i'm gon na do a quick physical exam for your vital signs i do recognize a slight fever however your vitals themselves look good now on your foot exam i do recognize the necrotic wound on your heel as you mentioned it is present it's approximately two by two centimeters i i do recognize the sloughing of the of the tissue as well as what looks like cellulitis around the area as well as erythemia so now unfortunately i do also smell the odor you are correct it is it does it is odds but i do not appreciate any bony exposure now on vascular exam i do have bilateral palpable pulses femorally and popliteal pulses are present however i do n't recognize a palpable pulse dorsalis pedis or posterior tibial however i did use the doppler and they are present via doppler now i'm gon na press on the actual affected area of the wound do you have any pain there
patient: i do n't feel that right there
doctor: okay i'm gon na review the results of your right foot x-ray that we did when you came in today the good news is i do n't see any evidence of osteomyelitis meaning that there is no infection of the bone so let's talk a little bit about my assessment and plan for this nonhealing diabetic foot ulcer i'm going to order a test to check blood supply for this wound also i'm going to do a debridement today in the office we may have to look at we are going to do a culture and we may have to look at different antibiotic therapy i am concerned about the redness that's moving up your leg as well as this the the swelling and pain that you have in your calf so we're gon na monitor this very closely i wan na see you again in seven days and then as far as your diabetes is concerned i do want you to follow up with your endocrinologist and make sure that we do continue to keep your hemoglobin a1c below seven and we're gon na need to closely monitor your blood sugars since we're going to be doing some medication therapy with antibiotics and and potentially some other medications any other questions comments or concerns before i have the nurse come in we're gon na prep you for that procedure
patient: no not really so you're gon na continue the antibiotics that i'm on and possibly extend or call in a new antibiotic depending on the culture
doctor: correct
patient: if i heard
doctor: yep that's correct so what we're gon na do is you said you're six days in do a ten or twelve day course so we're gon na go ahead and continue your antibiotics therapy that your pcp put you on i do want to get the culture back and then we'll make the determination as far as additional or changing that antibiotic therapy
patient: okay sounds good
doctor: alright</t>
  </si>
  <si>
    <t>acibench_D2N076_virtscribe_valid</t>
  </si>
  <si>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
patient: we are just here to make sure that her kidneys are looking good right now .
doctor: yeah , okay .
doctor: so , um , tell me about how many wet diapers she has in a 24 hour period ?
patient: she has a lot .
doctor: so like normal 8 to 10 , or like 20 ?
patient: yeah , it's around 8 to 10 .
doctor: okay .
doctor: great .
patient: yeah , she seems to pee a lot , and it feels like she drinks a lot too .
doctor: that's perfect .
patient: and she used to only drink milk , and then i took her off dairy milk .
patient: so when i say milk , i actually mean , you know , ripple pea protein milk .
doctor: sure , yeah .
patient: so i give her that milk , water now that she's used to it , and sometimes water with just a little bit of juice .
patient: so i do feel like she's drinking a lot better now .
doctor: that's great .
doctor: and she's how old now ?
patient: she'll be two mo- two next month .
doctor: okay .
doctor: is her twin a boy or a girl ?
patient: she's a girl .
doctor: okay , and how's she doing ?
patient: she's doing really good .
patient: she's running around , and she does n't have any problems .
doctor: all right .
doctor: is she bigger than her or the same size ?
patient: they're about the same size .
patient: they're able to wear the same clothes , so ...
doctor: okay .
patient: i do n't even think she's a pound hav- heavier , actually .
doctor: yeah .
doctor: yeah .
patient: but she is a little bit taller than her ... um , katherine .
patient: she's just sh- a little shorter and chunkier , but i think that's a part of her syndrome .
doctor: yeah .
doctor: yeah , i was reading all the things associated with the syndrome .
doctor: it sounds like we're looking for continual- congenital anomalies wi- of the kidney and urinary tract .
doctor: which is basically something is wrong with the plumbing .
patient: okay .
doctor: so the only way to know that , is to do a kidney ultrasound .
patient: okay , that sounds okay .
doctor: okay .
doctor: let me put that into the system , and then downstairs they can do the ultrasound .
patient: all right , thank you .
doctor: okay , yeah .
doctor: where do you all live ?
patient: uh , we live in dallas .
doctor: okay .
doctor: anybody in the family with kidney failure , dialysis or transplant ?
patient: no .
doctor: okay .
doctor: so let's get your ultrasound done , and we'll see how it goes .
patient: all right , that sounds good .
doctor: all right .
doctor: let me take a quick look at her .
patient: sure .
doctor: all right .
doctor: please use my physical exam template .
doctor: um , i wan na take a quick listen to her heart and lungs .
doctor: i'll look in her ears too .
doctor: and she can sit , she can just sit on your lap .
patient: okay .
doctor: all right .
doctor: that's it .
patient: all right , that was n't too bad .
doctor: hmm .
doctor: so , let's complete the ultrasound today .
doctor: i'll call you with the results .
doctor: if it's normal , you wo n't need to see me again , but if it's abnormal , you can see me in kennesaw .
patient: okay , that sounds good .
doctor: okay .
doctor: we'll determine what the next steps are if there are any , after we see her results .
patient: all right , sounds good .
patient: thank you .
doctor: you're welcome .
doctor: the nurse will be in to have you complete some paperwork , and give you instructions for the ultrasound .
doctor: we'll talk soon .
patient: all right .
patient: thank you , and have a good day .
doctor: you too .
doctor: all right .
doctor: physical exams show the well-nourished female , who is slightly fussy when examined .
doctor: eyes are small appearing .
doctor: she has mild hypotonia of the lower extremities in her arms .
doctor: normal external female genitalia .
doctor: assessment and plan .
doctor: katherine is a 22-month-old former 34 and 3-week-old , twin with smith magenis syndrome .
doctor: several organ systems can be affected by this chromosomal deletion syndrome .
doctor: congenital anomalies of the kidney and urinary tract have been reported in the literature .
doctor: we will obtain the screening of the kidneys by ultrasound today .
doctor: if there are abnormalities on the kidney ultrasound , we will determine next steps and future follow-up .
doctor: the family lives in dallas , georgia , so her follow-up should be at the town center location .
doctor: end of recording .</t>
  </si>
  <si>
    <t>acibench_D2N091_virtassist_clinicalnlp_taskB_test1</t>
  </si>
  <si>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
doctor: hey dragon , show me the vital signs .
doctor: so your vital signs here in the office they look really good .
doctor: i'm just going to listen to your heart and lungs and let you know what i find .
patient: sure .
doctor: okay .
doctor: on physical examination everything looks good .
doctor: you know your lungs are nice and clear .
doctor: your heart sounds good .
doctor: you know you do have some weakness of your lower extremities .
doctor: the right is about 4 out of 5 , the left is about 3 out of 5 .
doctor: but you reflexes are really good so i'm , i'm encouraged by that .
doctor: and you do have some , you know , arthritic changes of the right knee .
patient: mm-hmm .
doctor: um , so let's go over some of your results , okay ?
patient: sure .
doctor: hey dragon , show me the right knee x-ray .
doctor: and here's the x-ray of your right knee , which shows some changes from arthritis , but otherwise that looks good .
doctor: so let's talk a little bit about my assessment and plan .
doctor: from an osteoporosis standpoint , we'll go ahead and order , you know , re- continue on the fosamax .
doctor: do you need a refill on that ?
patient: actually i do .
doctor: hey dragon , order a refill of fosamax 1 tab per week , 11 refills .
doctor: and then in t- , for your second problem , your multiple sclerosis i want you to go ahead and continue to see the neurologist and continue on those medications .
doctor: and let me know if you need anything from that standpoint , okay ?
patient: you got it .
doctor: any questions ?
patient: not at this point , no .
doctor: okay , great .
doctor: hey dragon , finalize the note .</t>
  </si>
  <si>
    <t>acibench_D2N096_virtassist_clinicalnlp_taskB_test1</t>
  </si>
  <si>
    <r>
      <rPr>
        <rFont val="Calibri"/>
        <color theme="1"/>
        <sz val="11.0"/>
      </rPr>
      <t xml:space="preserve">doctor: um , hi mrs. anderson .
doctor: right ?
patient: yeah .
patient: yes , doctor .
doctor: what brings you here today ?
patient: hi , doctor .
patient: um , i'm having this left shoulder pain lately , uh , and it's paining a lot .
doctor: okay .
doctor: all right .
doctor: hey , dragon .
doctor: i am seeing mrs. anderson , a 44-years-old female , uh , complaining to check the left shoulder pain .
doctor: um , so how long how has this lasted ?
patient: it's been a week , doctor .
patient: yeah .
doctor: a week .
patient: yeah .
doctor: um , did you take any medication yourself ?
</t>
    </r>
    <r>
      <rPr>
        <rFont val="Calibri"/>
        <color rgb="FFFF0000"/>
        <sz val="11.0"/>
      </rPr>
      <t>patient: no , i did not take any pain medications .
patient: actually , i did .
patient: i did take a tylenol for two or three days , but then that did n't help at all .</t>
    </r>
    <r>
      <rPr>
        <rFont val="Calibri"/>
        <color theme="1"/>
        <sz val="11.0"/>
      </rPr>
      <t xml:space="preserve">
patient: so , uh , the reason why it started or when it started to happen is-
doctor: yeah .
patient: .
patient: i was actually in gymnastics class .
doctor: yeah , okay .
patient: and , uh , i do n't know .
patient: maybe i must have toppled over into some weird position , so it started to pain since then , uh , because of a certain move .
doctor: okay , uh-
patient: i went overboard , i think .
patient: yeah .
doctor: all right , lem me , uh , take a quick look .
doctor: uh , can you move up a little bit ?
doctor: yeah .
patient: uh , yeah .
patient: in fact , that's hurts .
doctor: does that- does it hurt ?
patient: yeah , it does .
doctor: what if you move back a little bit ?
patient: uh , that also hurts , doctor .
doctor: yeah , okay .
patient: any kind of movement on my left shoulder actually hurts .
doctor: okay .
doctor: all right , um , so let's ... hey , dragon .
doctor: show me the last x-ray .
doctor: all right , from the x-ray , it does n't look like there is any , uh , broken bone or fracture .
doctor: my guess is you probably , um , hurt your joint , uh-
patient: uh- .
doctor: .
doctor: a little bit .
patient: mm-hmm .
doctor: so i would , uh , suggest you continue using the pain reliever , maybe just like 600 milligram of ibuprofen three times a day and use it for a week .
patient: and for how long ?
patient: yes .
doctor: for a week .
patient: a week , okay .
doctor: and then if you ... if it's still painful , you can use , uh , ice or , um , heat pad-
patient: okay .
doctor: .
doctor: 'cause that might help relieve your pain .
patient: okay .
doctor: um ...
patient: but i wanted you to know that i did have past surgery on my , um , left arm-
doctor: mm-hmm .
patient: .
patient: so , um , i hope that should n't matter , right ?
doctor: um , that does n't seem related to your pain .
patient: okay .
doctor: so ... but i would try to rest my , your left arm-
patient: okay .
doctor: .
doctor: while it's healing .
patient: okay .
doctor: so , um-
patient: can i , uh , carry any heavy weights or-
doctor: no , no .
doctor: definitely not .
patient: .
patient: anything like that ?
doctor: definitely not .
patient: okay .
patient: okay .
doctor: yeah , use , um , right hand-
patient: okay .
doctor: .
doctor: instead-
patient: mm-hmm .
doctor: .
doctor: for the next , uh , at least just three to four weeks .
patient: mm-hmm .
doctor: uh , come back to see me if the pain , you know , still there after maybe three weeks-
patient: sure .
doctor: .
doctor: so we can take a further look .
patient: okay .
patient: sure .
doctor: but you should be fine-
patient: yeah .
doctor: .
doctor: after just resting and regular pain reliever .
patient: okay .
patient: all right .
doctor: um-
patient: should we take another x-ray when i come back , if the pain does n't improve ?
doctor: um , maybe .
doctor: let's see how you're doing in the next three weeks .
patient: uh .
doctor: hey , dragon .
doctor: um , order medications and procedures as discussed .
doctor: all right .
patient: okay .
doctor: um , i think that's good for today .
doctor: hope you feel better soon .
patient: okay .
patient: thank you , doctor .
doctor: yeah .
patient: hopefully , the pain reliever , uh , ibuprofen actually helps .
doctor: yeah .
patient: yeah , and if i have more pain , can i call you ?
patient: can i fix up another appointment earlier than three weeks ?
doctor: um , you can also try advil .
patient: okay .
doctor: yeah , so , um ...
patient: yeah .
doctor: ale- , aleve .
doctor: i mean , aleve .
patient: i see .
patient: okay , thank you , doctor .
doctor: thank you .</t>
    </r>
  </si>
  <si>
    <t>Information_Contradiction</t>
  </si>
  <si>
    <t>acibench_D2N081_aci_valid</t>
  </si>
  <si>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
doctor: okay okay so we are gon na go ahead if it's okay with you and start your physical exam reviewing your vitals so vitals look good especially your oxygen especially with the chemotherapy you've been getting and the cough so your oxygen looks good so i'm happy with that so now i'm just examining your neck especially with your sore throat and i do n't appreciate any cervical lymphadenopathy and also no supraclavicular adenopathy listening to your heart you have a nice regular rate and rhythm with no murmurs that i appreciate now on your lung exam when you're taking some deep breaths i do notice some crackles in your lungs bilaterally and what that means is there is there is some faint sounds that i'm hearing which could represent some fluid there so on looking at your skin exam on your chest you do have some erythema on the anterior side of the chest on the left side and this could be related to the radiation so on your lower extremities i appreciate no edema and everything else looks good and thank you i know you did a chest x-ray before coming in so on your results for the chest x-ray it does look like you have some mild radiation pneumonitis which basically means some inflammation of the lungs most likely due to the radiation so what does this all mean so for your assessment and plan so for the first diagnosis the first problem of the lung cancer so what we're gon na do is we're gon na continue with the current regimen of your chemotherapy of the cisplacin and the etoside and we're gon na continue with your current dose of radiation at forty five grade and when that's complete we will repeat some imaging and hopefully you know the tumor will shrink down enough that we can remove it surgically okay for problem number two so the radiation pneumonitis so that's what causing that cough as well as some of the shortness of breath i know you're not experiencing it much now so what i'm gon na do for that is actually gon na prescribe you a low dose of prednisone and so that's an will help with the inflammation i'm gon na give you forty milligrams daily for five days and so hopefully that will help reduce the inflammation and so that you can continue with the radiation okay how does that sound so far
patient: that sounds great thank you
doctor: okay and then lastly for the painful swallowing that you're having so the inflammation you're having it not only in your lungs but it also in your esophagus as well so what i'm gon na do is prescribe you you're taking the the prednisone i'm also gon na give you a lidocaine swish and swallow and you can do that four times a day and so that will be able to help you so you can eat immediately after taking it and it can also help so that you can continue to take food and fluids prevent dehydration and any further weight loss
patient: great
doctor: okay any questions for me
patient: i do n't believe so at this time
doctor: okay alright so i'll see you at your next visit
patient: great thank you
doctor: you're welcome and so now just</t>
  </si>
  <si>
    <t>acibench_D2N165_aci_clinicalnlp_taskC_test2</t>
  </si>
  <si>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
doctor: okay alright so you're definitely having some knee pain with squatting and i'm just gon na maneuver your leg just a little bit here real quick okay so lachman anterior and posterior drawer and mcmurray tests are all negative bilaterally so that's good there okay now your neuro exam patella and achilles reflexes are symmetrical alright so now i did review the results of your x-ray and both of your knees which shows no fractures or osteoarthritis so let me go ahead and tell you about my assessment and plan so for your problem of bilateral knee pain based on what you told me your exam and reviewing your mri your symptoms are consistent with patellofemoral pain syndrome and this is a very common condition that we see that causes knee pain especially in active young people so this condition has to do with the way your kneecap which is your patella how that moves along the groove of your thigh your thigh bone which is the femur now for the pain you may continue taking ibuprofen or anti-inflammatory as needed to help with the pain but i'm also going to recommend physical therapy where where they will show you a number of lower extremity exercises and this will help increase your lower extremity strength your mobility and correct any incorrect running mechanics that you may have so do you have any questions for me about that
patient: will i be able to run anytime soon
doctor: well that is a goal of treatment and to get you back in running again now you will have to take an take it easy from running for now but we will continue to assess your progress with each visit okay
patient: okay
doctor: alright anything else
patient: no i think that's it
doctor: okay well very good well i will be following up with you soon and again just take it easy for now from the running okay
patient: okay thank you
doctor: bye
patient: bye</t>
  </si>
  <si>
    <t>acibench_D2N110_aci_clinicalnlp_taskB_test1</t>
  </si>
  <si>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
doctor: okay so what kind of shoes are they
patient: they're hoka's
doctor: ah so where did you get them
patient: i got them at rei couple of years ago
doctor: they're pretty good about helping you to fit your fit you in a shoe are n't they
patient: yeah
doctor: so what do you like about them
patient: they are comfortable they are easy to take on and off and they provide good stability
doctor: that's good so you've had some issues with stability sometimes or
patient: yes
doctor: okay okay well another question i want to ask you is how is your diabetes doing
patient: i do n't think it's too bad my last hgb a1c was a little over eight
doctor: okay alright well let me just do a quick physical exam okay for vital signs your temperature is ninety eight .
doctor: one your vital signs look good your heart rate is seventy two respirations sixteen blood pressure is one ten over sixty five okay so on your foot exam let's see there is a one by two inch circular wound on the dorsal aspect of the lateral right foot it is just proximal to the right fifth to the fifth mtp joint and there is some yellow slough present with minimal granulation tissue there's no surrounding erythema or cellulitis and there's no evidence of fluid collection there's no necrosis there is no odor i do not appreciate any bony exposure on on vascular exam there are palpable bilateral femoral and popliteal pulses there are no palpable dp or pt pulses but doppler signs are present okay so does this hurt when i touch it here
patient: no it's okay
doctor: okay alright so i've reviewed the results your right foot x-ray that we did before you i came in the room and this shows no evidence of osteomyelitis which means there is no evidence of bone infection so that's really good so let me tell you a little about my assessment and plan for you so for your first problem your diabetic foot ulcer so i want to order an ankle brachial index abi to determine the blood supply to your foot to see if you can heal this wound i'm also gon na perform a debridement here in the office to take off some of the dead tissue and then next i'm going to prescribe a collagenase ointment to be applied to the wound once daily and then cover with a dry sterile dressing now we will continue this until we see the wound shrinking and a nice pink tissue is present and i want you to wear a surgical shoe to take pressure off of the area okay so i do n't think any more antibiotics are needed at this time and i want to see you again in two weeks so we may need to refer you to a vascular specialist if the abi indicates your blood supply is not optimal for wound healing okay
patient: okay
doctor: okay so for your diabetes it's gon na be very important to get your diabetes under control in order to get the wound to heal so we might even go ahead and get a diabetic consult so that we can go over some some maybe some ways you can modify your diet without a being too much but maybe that can bring down your hemoglobin a1c into a little bit better level okay
patient: okay
doctor: alright do you have any other questions
patient: no
doctor: okay</t>
  </si>
  <si>
    <t>acibench_D2N133_virtassist_clinicalnlp_taskC_test2</t>
  </si>
  <si>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
doctor: any flare up with that ?
patient: .
patient: that's doing really well .
patient: i've been getting full range of motion and it's felt a lot better .
doctor: okay , great .
doctor: do you mind if i do a quick exam ?
patient: yeah , go for it .
doctor: squeeze my fingers for me .
doctor: good .
doctor: okay .
doctor: is it painful if i move your patella like that ?
patient: yeah , that hurts .
doctor: okay .
doctor: and i'm gon na hold your leg out , i'm gon na hold , i want you to stiffen your upper ... does that hurt when i do that ?
patient: yeah , that hurts too .
doctor: okay , good , all right .
doctor: um , let's take a quick look at your x-ray , okay ?
patient: okay .
doctor: hey dragon , show me the right knee x-ray .
doctor: okay , so here's a picture of your right knee .
doctor: actually normal x-ray , everything looks good , okay ?
doctor: on my exam , um , you do n't really have any swelling in- in your joints , um , uh , of your knee .
doctor: you have a little pain with , um , uh , range of motion of the knee .
doctor: you have real pain when we do what we call patella in- ... patellar inhibition , okay ?
doctor: so that's what caused most of that pain .
doctor: so , um , your heart is regular , your lungs are clear , i do n't feel any adenopathy , your thyroid's , um , normal , your grips are equal , the rest of your exam is essentially normal , okay ?
doctor: so my assessment is , you have what we call chondromalacia of the patella , okay ?
doctor: it's just from the overuse and all- all the swimming you've been doing , okay ?
doctor: so , um , to treat that we'll just use some anti-inflammatories , um , go ahead and take some ibuprofen , 600 milligrams four times a day with food .
doctor: i do want you to do some straight leg raising exercises , that'll strengthen your quadriceps and that'll help with that pain , okay ?
patient: okay .
doctor: um , basically you want to avoid anything that puts extra pressure on your knees for a little while and it should be fine .
doctor: if it's not getting any better in a couple weeks i wan na see you again , okay ?
doctor: so no lunges , avoid the breaststroke .
doctor: if you're comfortable, you can also do other swimming strokes where your knees are straight instead .
doctor: or you can take the opportunity to have a little break .
patient: all right .
doctor: your second problem is your chronic back pain , that's been doing really well .
doctor: um , keep swimming , that's okay after this gets better .
patient: yeah .
doctor: um , but i think , um , i think that's been under control .
doctor: but if it flares up go ahead and , uh , give me a call , okay ?
patient: mm-hmm .
doctor: um , your third problem is your depression .
doctor: that's been stable .
doctor: we're gon na keep you on your current medication , not gon na change anything at this point , okay ?
doctor: and as far as your carpal tunnel goes , that's relatively stable , so , um , uh , no changes there as well .
doctor: okay ?
doctor: so anything else i can do for you ?
patient: no , that's it .
doctor: okay , well we'll get you checked out .
patient: all right .
doctor: hey dragon , finalize the report .</t>
  </si>
  <si>
    <t>acibench_D2N128_virtassist_clinicalnlp_taskC_test2</t>
  </si>
  <si>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
doctor: okay , so pain with flexion and extension of the right arm .
doctor: uh , your abdomen is nice and soft , and there's no lower extremity edema .
doctor: uh , let's go ahead and take a look at some of your labs .
doctor: you know , you have a lot of arthritis for someone so young , so we had sent off that autoimmune panel .
doctor: hey , dragon .
doctor: show me the autoimmune labs .
doctor: hey , dragon .
doctor: show me the autoimmune profile .
doctor: hey , dragon .
doctor: show me the esr .
doctor: okay , so that's good .
doctor: hey , dragon .
doctor: show me the uric acid .
doctor: okay .
doctor: all right , well , good .
doctor: that's great .
doctor: so , you know , it does n't look like you have any systemic arthritis , or sys- systemic inflammatory in process going on .
doctor: so , my impression of you at this time is that from a gout standpoint , everything is nice and stable .
doctor: i think that we should continue you on the colchicine 0.6 milligrams twice a day as needed for flare-ups of your gout .
doctor: um , and then for your osteoarthritis , i'd like to go ahead and order a right elbow x-ray .
doctor: hey , dragon .
doctor: order a right elbow x-ray , and then i'd like to prescribe some meloxicam 15 milligrams once a day for the pain and the swelling .
patient: okay .
doctor: hey , dragon .
doctor: order meloxicam 15 milligrams once a day .
doctor: and then i'd like to um , just see those- how- the x-ray show- shows up and the results of that before we refer you for any type of physical therapy , okay ?
patient: okay .
doctor: and then from a psoriasis standpoint , i think everything is stable .
doctor: we'll continue you on the steroid cream for your scalp , okay ?
patient: that sounds good .
doctor: all right , do you have any questions ?
patient: no , that's it .
doctor: all right , take care .
patient: thank you .
doctor: hey , dragon .
doctor: finalize the note .</t>
  </si>
  <si>
    <t>acibench_D2N070_virtassist_valid</t>
  </si>
  <si>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
doctor: on your heart exam .
doctor: which you've had in the past .
patient: mm-hmm .
doctor: so that sounds stable to me .
doctor: on your back exam , you know , you do have some pain to palpation of the lumbar spine .
doctor: and you have pain with flexion and extension of the back .
doctor: and you have a negative straight leg raise , which is which is good .
doctor: so , let's- let's just look at some of your results , okay ?
patient: mm-hmm .
doctor: hey dragon ?
doctor: show me the diabetes labs .
doctor: okay , so ... in reviewing the results of your diabetes labs , your hemoglobin a1c is a little elevated at eight .
doctor: i'd like to see it a little bit better , okay ?
patient: sure .
doctor: hey dragon ?
doctor: show me the back x-ray .
doctor: so in reviewing the results of your back x-ray , this looks like a normal x-ray .
doctor: there's good bony alignment , there's normal uh- there's no fracture present .
doctor: uh , so this is a normal x-ray of your back , which is not surprising based on-
patient: mm-hmm .
doctor: .
doctor: the history , okay ?
patient: mm-hmm .
doctor: so let's just go ahead and we'll- we're going to go over , you know , my assessment and my plan for you .
doctor: so for your first problem , your back pain .
doctor: you know , i think you have a lumbar strain from the lifting .
doctor: so , let's go ahead .
doctor: we can prescribe you some meloxicam 15 mg once a day .
patient: mm-hmm .
doctor: i want you to continue to ice it , okay .
doctor: i want you to try to avoid any strenuous activity and we can go ahead and- and refer you to physical therapy-
patient: mm-hmm .
doctor: .
doctor: and see how you do , okay ?
patient: you got it .
doctor: for your next problem , your diabetes .
doctor: y-you know , i think it's a little under- out of control .
doctor: so i want to increase the metformin to 1000 mg twice a day .
doctor: and i'm going to um ... um ... i'm going to repeat a hemoglobin a1c in about 6 months , okay ?
patient: mm-hmm .
doctor: hey dragon ?
doctor: order a hemoglobin a1c .
doctor: so , for your third problem , your hypertension .
doctor: uh ... i-i'd like to go ahead increase the lisinopril from 10 mg to 20 mg a day .
patient: mm-hmm .
doctor: does that sound okay ?
doctor: i think we need to get it under better control .
patient: no that's fine .
patient: i agree .
doctor: hey dragon ?
doctor: order lisinopril 20 mg daily .
doctor: and for your last problem , your osteoarthritis , i-i think that you were doing a really good job , in terms of you know what , monitoring your knee and uh ...
patient: mm-hmm .
doctor: i do n't think we need to do any- any further , you know , work up of that at this time , okay ?
patient: mm-hmm .
doctor: do you have any questions logan ?
patient: not at this point .
doctor: okay .
doctor: all right .
doctor: so the nurse will come in to help you get checked out , okay ?
patient: you got it .
doctor: hey dragon ?
doctor: finalize the note .</t>
  </si>
  <si>
    <t>acibench_D2N039_aci_train</t>
  </si>
  <si>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
doctor: okay okay and in the the the form that you filled out when you came in it says that you are on ten milligrams of norvasc daily and carvedilol twenty five milligrams twice a day is those the medicines you're on
patient: yes i was also on lisinopril before but with the adjustments yeah those are the ones i'm on
doctor: okay and so here's where i think we are going to go do you take any nonsteroidals like advil or motrin or aleve
patient: yeah just once in a while for my like any knee pain or back pain that i have but again not like everyday
doctor: okay and then lastly what kind of alcohol intake do you have you know do you consider how many drinks a week is really what i'm looking for
patient: i'll have a couple of beers during the week and like one or two on the weekends
doctor: okay okay so lem me do a quick physical examination so i looked at your vitals when you came in today and your blood pressure it's still high it's one sixty nine over seventy four your heart rate was eighty eight and your oxygenation was ninety eight percent so those are all fairly good except that blood pressure's a little higher than we'd like to see now when i look at your neck i do n't see any jugular vein distention and i'm gon na listen here real quick no i do n't hear any carotid bruits i'm gon na listen to your lungs okay your lungs are clear and let me listen quickly to your heart i do hear that a two over six systolic ejection murmur and we'll we're gon na have to take a little bit look extra look at that that's when i i can hear an extra sound when i'm listening to your heart and you do have a small amount of one plus pitting edema bilaterally now i did so you do have that your diagnosis is uncontrolled hypertension you know and i think you're aware that that's what your your physician's been treating you for and most of the time this cause is is the cause of this is multifactorial it's not that there is just one thing causing it so we may need to be changing your medicine around and i'm gon na talk to your doctor but first thing before we make any more medication changes i want to order some tests first to rule out if there is any specific cause for this so first order will be a renal artery ultrasound and what i'm looking for there is that there is no areas of areas of narrowing in the the blood vessels of your kidneys that would be the cause of your hypertension in addition to that i'm gon na order a you get another urine collection some morning aldosterone levels reining levels and a twenty four hour urine and these things can really show me if there is any problems with your adrenal glands again this is a lot of big words but you know i'm i i'll write this all out for you i want you to decrease your alcohol i know you like those beers but let's bring it down to maybe one a week or two a week just to get those down lower and then your salt intake you need to be very judicious about decreasing that salt intake i'm gon na give you a referral to a nutritionist to discuss those changes for that you need and and they will help you get that cleared up and then finally stop taking any nonsteroidal medicines such as your advil or motrin the only thing i really want to want you taking is tylenol for any pain right now i am gon na prescribe one medicine and that's cardura four milligrams and i want you to take that once a day and that's good to see if that can help us with your blood pressure and then finally three weeks i'd like you to return i want you to record all of your blood pressures that you take over the next three weeks and bring them into the office but most importantly if you can try to take them at the same time everyday that would be beneficial for me any questions for me
patient: no i i just it's a lot so i i'm hoping this will work and this will get it under control
doctor: yeah i i think you know this will be you know this we're gon na spend some time together so i'm glad to have you as a patient but you know we got ta try to get this under control and i'm gon na i'll be talking to your pcp just to let them know that you know what my plans are and we'll stay real in sync on treating this as we move forward does that sound like a plan
patient: that sounds good thank you
doctor: okay take care i'll talk to you later
patient: okay alright bye</t>
  </si>
  <si>
    <t>acibench_D2N207_aci_clef_taskC_test3</t>
  </si>
  <si>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
doctor: it was in both of your feet
patient: one
doctor: one and where in your foot was was it
patient: just in front of the big toe
doctor: just in front of the big toe okay have you ever had a history of gout
patient: nobody has told me about that
doctor: okay alright well it sounds like it could've been gout you know with your chronic kidneys chronic kidney disease it it's a possibility so for this possible gout flare for your fourth problem of your possible gout flare let's go ahead i wan na just go ahead and order a uric acid just to see and it's something that we can talk about there is an alternative medication that you can take with your kidney function that that would n't hurt it that would n't injure it any further and i think it would work just the same
patient: okay
doctor: okay any other questions
patient: just as long as you think i'm gon na get better
doctor: i think you're gon na get better yes i think we're gon na you know i really want you to watch your salt intake and i'm gon na go ahead and order that dietary dietitian referral so that you can get your diet under control but you really have to watch your salt intake i think that that's kind of what this heart failure exacerbation is about maybe a little dietary indiscretion
patient: okay
doctor: okay anything else
patient: yeah no that's good thank you
doctor: okay you're welcome bye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</si>
</sst>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readingOrder="0" vertical="center"/>
    </xf>
    <xf borderId="0" fillId="0" fontId="1" numFmtId="0" xfId="0" applyAlignment="1" applyFont="1">
      <alignment horizontal="left" vertical="center"/>
    </xf>
    <xf borderId="0" fillId="0" fontId="2" numFmtId="0" xfId="0" applyFont="1"/>
    <xf borderId="0" fillId="0" fontId="3" numFmtId="0" xfId="0" applyAlignment="1" applyFont="1">
      <alignment shrinkToFit="0" vertical="top" wrapText="1"/>
    </xf>
    <xf borderId="0" fillId="0" fontId="2" numFmtId="0" xfId="0" applyAlignment="1" applyFont="1">
      <alignment horizontal="left" readingOrder="0" vertical="center"/>
    </xf>
    <xf borderId="0" fillId="0" fontId="3" numFmtId="0" xfId="0" applyAlignment="1" applyFont="1">
      <alignment readingOrder="0" shrinkToFit="0" vertical="top" wrapText="1"/>
    </xf>
    <xf borderId="0" fillId="2" fontId="2" numFmtId="0" xfId="0" applyAlignment="1" applyFill="1" applyFont="1">
      <alignment horizontal="left" readingOrder="0" vertical="center"/>
    </xf>
    <xf borderId="0" fillId="0" fontId="2"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00.0"/>
    <col customWidth="1" min="3" max="5" width="25.0"/>
    <col customWidth="1" min="6" max="26" width="8.71"/>
  </cols>
  <sheetData>
    <row r="1">
      <c r="A1" s="1" t="s">
        <v>0</v>
      </c>
      <c r="B1" s="1" t="s">
        <v>1</v>
      </c>
      <c r="C1" s="2" t="s">
        <v>2</v>
      </c>
      <c r="D1" s="3" t="s">
        <v>3</v>
      </c>
      <c r="E1" s="3" t="s">
        <v>4</v>
      </c>
    </row>
    <row r="2">
      <c r="A2" s="4" t="s">
        <v>5</v>
      </c>
      <c r="B2" s="5" t="s">
        <v>6</v>
      </c>
      <c r="C2" s="6" t="s">
        <v>7</v>
      </c>
      <c r="D2" s="6" t="s">
        <v>7</v>
      </c>
      <c r="E2" s="6" t="s">
        <v>7</v>
      </c>
    </row>
    <row r="3">
      <c r="A3" s="4" t="s">
        <v>8</v>
      </c>
      <c r="B3" s="5" t="s">
        <v>9</v>
      </c>
      <c r="C3" s="6" t="s">
        <v>7</v>
      </c>
      <c r="D3" s="6" t="s">
        <v>7</v>
      </c>
      <c r="E3" s="6" t="s">
        <v>7</v>
      </c>
    </row>
    <row r="4">
      <c r="A4" s="4" t="s">
        <v>10</v>
      </c>
      <c r="B4" s="5" t="s">
        <v>11</v>
      </c>
      <c r="C4" s="6" t="s">
        <v>7</v>
      </c>
      <c r="D4" s="6" t="s">
        <v>7</v>
      </c>
      <c r="E4" s="6" t="s">
        <v>7</v>
      </c>
    </row>
    <row r="5">
      <c r="A5" s="4" t="s">
        <v>12</v>
      </c>
      <c r="B5" s="5" t="s">
        <v>13</v>
      </c>
      <c r="C5" s="6" t="s">
        <v>7</v>
      </c>
      <c r="D5" s="6" t="s">
        <v>7</v>
      </c>
      <c r="E5" s="6" t="s">
        <v>7</v>
      </c>
    </row>
    <row r="6">
      <c r="A6" s="4" t="s">
        <v>14</v>
      </c>
      <c r="B6" s="5" t="s">
        <v>15</v>
      </c>
      <c r="C6" s="6" t="s">
        <v>7</v>
      </c>
      <c r="D6" s="6" t="s">
        <v>7</v>
      </c>
      <c r="E6" s="6" t="s">
        <v>7</v>
      </c>
    </row>
    <row r="7">
      <c r="A7" s="4" t="s">
        <v>16</v>
      </c>
      <c r="B7" s="7" t="s">
        <v>17</v>
      </c>
      <c r="C7" s="6" t="s">
        <v>7</v>
      </c>
      <c r="D7" s="6" t="s">
        <v>7</v>
      </c>
      <c r="E7" s="6" t="s">
        <v>7</v>
      </c>
    </row>
    <row r="8">
      <c r="A8" s="4" t="s">
        <v>18</v>
      </c>
      <c r="B8" s="5" t="s">
        <v>19</v>
      </c>
      <c r="C8" s="6" t="s">
        <v>7</v>
      </c>
      <c r="D8" s="6" t="s">
        <v>7</v>
      </c>
      <c r="E8" s="6" t="s">
        <v>7</v>
      </c>
    </row>
    <row r="9">
      <c r="A9" s="4" t="s">
        <v>20</v>
      </c>
      <c r="B9" s="5" t="s">
        <v>21</v>
      </c>
      <c r="C9" s="6" t="s">
        <v>7</v>
      </c>
      <c r="D9" s="6" t="s">
        <v>7</v>
      </c>
      <c r="E9" s="6" t="s">
        <v>7</v>
      </c>
    </row>
    <row r="10">
      <c r="A10" s="4" t="s">
        <v>22</v>
      </c>
      <c r="B10" s="5" t="s">
        <v>23</v>
      </c>
      <c r="C10" s="6" t="s">
        <v>7</v>
      </c>
      <c r="D10" s="6" t="s">
        <v>7</v>
      </c>
      <c r="E10" s="6" t="s">
        <v>7</v>
      </c>
    </row>
    <row r="11">
      <c r="A11" s="4" t="s">
        <v>24</v>
      </c>
      <c r="B11" s="5" t="s">
        <v>25</v>
      </c>
      <c r="C11" s="6" t="s">
        <v>7</v>
      </c>
      <c r="D11" s="6" t="s">
        <v>7</v>
      </c>
      <c r="E11" s="6" t="s">
        <v>7</v>
      </c>
    </row>
    <row r="12">
      <c r="A12" s="4" t="s">
        <v>26</v>
      </c>
      <c r="B12" s="5" t="s">
        <v>27</v>
      </c>
      <c r="C12" s="6" t="s">
        <v>7</v>
      </c>
      <c r="D12" s="6" t="s">
        <v>7</v>
      </c>
      <c r="E12" s="6" t="s">
        <v>7</v>
      </c>
    </row>
    <row r="13">
      <c r="A13" s="4" t="s">
        <v>28</v>
      </c>
      <c r="B13" s="5" t="s">
        <v>29</v>
      </c>
      <c r="C13" s="6" t="s">
        <v>7</v>
      </c>
      <c r="D13" s="6" t="s">
        <v>7</v>
      </c>
      <c r="E13" s="6" t="s">
        <v>7</v>
      </c>
    </row>
    <row r="14">
      <c r="A14" s="4" t="s">
        <v>30</v>
      </c>
      <c r="B14" s="5" t="s">
        <v>31</v>
      </c>
      <c r="C14" s="6" t="s">
        <v>7</v>
      </c>
      <c r="D14" s="6" t="s">
        <v>7</v>
      </c>
      <c r="E14" s="6" t="s">
        <v>7</v>
      </c>
    </row>
    <row r="15">
      <c r="A15" s="4" t="s">
        <v>32</v>
      </c>
      <c r="B15" s="5" t="s">
        <v>33</v>
      </c>
      <c r="C15" s="6" t="s">
        <v>7</v>
      </c>
      <c r="D15" s="6" t="s">
        <v>7</v>
      </c>
      <c r="E15" s="6" t="s">
        <v>7</v>
      </c>
    </row>
    <row r="16">
      <c r="A16" s="4" t="s">
        <v>34</v>
      </c>
      <c r="B16" s="5" t="s">
        <v>35</v>
      </c>
      <c r="C16" s="6" t="s">
        <v>7</v>
      </c>
      <c r="D16" s="6" t="s">
        <v>7</v>
      </c>
      <c r="E16" s="6" t="s">
        <v>7</v>
      </c>
    </row>
    <row r="17">
      <c r="A17" s="4" t="s">
        <v>36</v>
      </c>
      <c r="B17" s="5" t="s">
        <v>37</v>
      </c>
      <c r="C17" s="6" t="s">
        <v>7</v>
      </c>
      <c r="D17" s="6" t="s">
        <v>7</v>
      </c>
      <c r="E17" s="6" t="s">
        <v>7</v>
      </c>
    </row>
    <row r="18">
      <c r="A18" s="4" t="s">
        <v>38</v>
      </c>
      <c r="B18" s="7" t="s">
        <v>39</v>
      </c>
      <c r="C18" s="8" t="s">
        <v>7</v>
      </c>
      <c r="D18" s="6" t="s">
        <v>40</v>
      </c>
      <c r="E18" s="6" t="s">
        <v>40</v>
      </c>
    </row>
    <row r="19">
      <c r="A19" s="4" t="s">
        <v>41</v>
      </c>
      <c r="B19" s="5" t="s">
        <v>42</v>
      </c>
      <c r="C19" s="6" t="s">
        <v>7</v>
      </c>
      <c r="D19" s="6" t="s">
        <v>7</v>
      </c>
      <c r="E19" s="6" t="s">
        <v>7</v>
      </c>
    </row>
    <row r="20">
      <c r="A20" s="4" t="s">
        <v>43</v>
      </c>
      <c r="B20" s="5" t="s">
        <v>44</v>
      </c>
      <c r="C20" s="6" t="s">
        <v>7</v>
      </c>
      <c r="D20" s="6" t="s">
        <v>7</v>
      </c>
      <c r="E20" s="6" t="s">
        <v>7</v>
      </c>
    </row>
    <row r="21" ht="15.75" customHeight="1">
      <c r="A21" s="4" t="s">
        <v>45</v>
      </c>
      <c r="B21" s="5" t="s">
        <v>46</v>
      </c>
      <c r="C21" s="6" t="s">
        <v>7</v>
      </c>
      <c r="D21" s="6" t="s">
        <v>7</v>
      </c>
      <c r="E21" s="6" t="s">
        <v>7</v>
      </c>
    </row>
    <row r="22" ht="15.75" customHeight="1">
      <c r="A22" s="4" t="s">
        <v>47</v>
      </c>
      <c r="B22" s="5" t="s">
        <v>48</v>
      </c>
      <c r="C22" s="6" t="s">
        <v>7</v>
      </c>
      <c r="D22" s="6" t="s">
        <v>7</v>
      </c>
      <c r="E22" s="6" t="s">
        <v>7</v>
      </c>
    </row>
    <row r="23" ht="15.75" customHeight="1">
      <c r="A23" s="4" t="s">
        <v>49</v>
      </c>
      <c r="B23" s="5" t="s">
        <v>50</v>
      </c>
      <c r="C23" s="6" t="s">
        <v>7</v>
      </c>
      <c r="D23" s="6" t="s">
        <v>7</v>
      </c>
      <c r="E23" s="6" t="s">
        <v>7</v>
      </c>
    </row>
    <row r="24" ht="15.75" customHeight="1">
      <c r="A24" s="4" t="s">
        <v>51</v>
      </c>
      <c r="B24" s="5" t="s">
        <v>52</v>
      </c>
      <c r="C24" s="6" t="s">
        <v>7</v>
      </c>
      <c r="D24" s="6" t="s">
        <v>7</v>
      </c>
      <c r="E24" s="6" t="s">
        <v>7</v>
      </c>
    </row>
    <row r="25" ht="15.75" customHeight="1">
      <c r="A25" s="4" t="s">
        <v>53</v>
      </c>
      <c r="B25" s="5" t="s">
        <v>54</v>
      </c>
      <c r="C25" s="6" t="s">
        <v>7</v>
      </c>
      <c r="D25" s="6" t="s">
        <v>7</v>
      </c>
      <c r="E25" s="6" t="s">
        <v>7</v>
      </c>
    </row>
    <row r="26" ht="15.75" customHeight="1">
      <c r="A26" s="4" t="s">
        <v>55</v>
      </c>
      <c r="B26" s="5" t="s">
        <v>56</v>
      </c>
      <c r="C26" s="6" t="s">
        <v>7</v>
      </c>
      <c r="D26" s="6" t="s">
        <v>7</v>
      </c>
      <c r="E26" s="6" t="s">
        <v>7</v>
      </c>
    </row>
    <row r="27" ht="15.75" customHeight="1">
      <c r="C27" s="9"/>
      <c r="D27" s="9"/>
      <c r="E27" s="9"/>
    </row>
    <row r="28" ht="15.75" customHeight="1">
      <c r="C28" s="9"/>
      <c r="D28" s="9"/>
      <c r="E28" s="9"/>
    </row>
    <row r="29" ht="15.75" customHeight="1">
      <c r="C29" s="9"/>
      <c r="D29" s="9"/>
      <c r="E29" s="9"/>
    </row>
    <row r="30" ht="15.75" customHeight="1">
      <c r="C30" s="9"/>
      <c r="D30" s="9"/>
      <c r="E30" s="9"/>
    </row>
    <row r="31" ht="15.75" customHeight="1">
      <c r="C31" s="9"/>
      <c r="D31" s="9"/>
      <c r="E31" s="9"/>
    </row>
    <row r="32" ht="15.75" customHeight="1">
      <c r="C32" s="9"/>
      <c r="D32" s="9"/>
      <c r="E32" s="9"/>
    </row>
    <row r="33" ht="15.75" customHeight="1">
      <c r="C33" s="9"/>
      <c r="D33" s="9"/>
      <c r="E33" s="9"/>
    </row>
    <row r="34" ht="15.75" customHeight="1">
      <c r="C34" s="9"/>
      <c r="D34" s="9"/>
      <c r="E34" s="9"/>
    </row>
    <row r="35" ht="15.75" customHeight="1">
      <c r="C35" s="9"/>
      <c r="D35" s="9"/>
      <c r="E35" s="9"/>
    </row>
    <row r="36" ht="15.75" customHeight="1">
      <c r="C36" s="9"/>
      <c r="D36" s="9"/>
      <c r="E36" s="9"/>
    </row>
    <row r="37" ht="15.75" customHeight="1">
      <c r="C37" s="9"/>
      <c r="D37" s="9"/>
      <c r="E37" s="9"/>
    </row>
    <row r="38" ht="15.75" customHeight="1">
      <c r="C38" s="9"/>
      <c r="D38" s="9"/>
      <c r="E38" s="9"/>
    </row>
    <row r="39" ht="15.75" customHeight="1">
      <c r="C39" s="9"/>
      <c r="D39" s="9"/>
      <c r="E39" s="9"/>
    </row>
    <row r="40" ht="15.75" customHeight="1">
      <c r="C40" s="9"/>
      <c r="D40" s="9"/>
      <c r="E40" s="9"/>
    </row>
    <row r="41" ht="15.75" customHeight="1">
      <c r="C41" s="9"/>
      <c r="D41" s="9"/>
      <c r="E41" s="9"/>
    </row>
    <row r="42" ht="15.75" customHeight="1">
      <c r="C42" s="9"/>
      <c r="D42" s="9"/>
      <c r="E42" s="9"/>
    </row>
    <row r="43" ht="15.75" customHeight="1">
      <c r="C43" s="9"/>
      <c r="D43" s="9"/>
      <c r="E43" s="9"/>
    </row>
    <row r="44" ht="15.75" customHeight="1">
      <c r="C44" s="9"/>
      <c r="D44" s="9"/>
      <c r="E44" s="9"/>
    </row>
    <row r="45" ht="15.75" customHeight="1">
      <c r="C45" s="9"/>
      <c r="D45" s="9"/>
      <c r="E45" s="9"/>
    </row>
    <row r="46" ht="15.75" customHeight="1">
      <c r="C46" s="9"/>
      <c r="D46" s="9"/>
      <c r="E46" s="9"/>
    </row>
    <row r="47" ht="15.75" customHeight="1">
      <c r="C47" s="9"/>
      <c r="D47" s="9"/>
      <c r="E47" s="9"/>
    </row>
    <row r="48" ht="15.75" customHeight="1">
      <c r="C48" s="9"/>
      <c r="D48" s="9"/>
      <c r="E48" s="9"/>
    </row>
    <row r="49" ht="15.75" customHeight="1">
      <c r="C49" s="9"/>
      <c r="D49" s="9"/>
      <c r="E49" s="9"/>
    </row>
    <row r="50" ht="15.75" customHeight="1">
      <c r="C50" s="9"/>
      <c r="D50" s="9"/>
      <c r="E50" s="9"/>
    </row>
    <row r="51" ht="15.75" customHeight="1">
      <c r="C51" s="9"/>
      <c r="D51" s="9"/>
      <c r="E51" s="9"/>
    </row>
    <row r="52" ht="15.75" customHeight="1">
      <c r="C52" s="9"/>
      <c r="D52" s="9"/>
      <c r="E52" s="9"/>
    </row>
    <row r="53" ht="15.75" customHeight="1">
      <c r="C53" s="9"/>
      <c r="D53" s="9"/>
      <c r="E53" s="9"/>
    </row>
    <row r="54" ht="15.75" customHeight="1">
      <c r="C54" s="9"/>
      <c r="D54" s="9"/>
      <c r="E54" s="9"/>
    </row>
    <row r="55" ht="15.75" customHeight="1">
      <c r="C55" s="9"/>
      <c r="D55" s="9"/>
      <c r="E55" s="9"/>
    </row>
    <row r="56" ht="15.75" customHeight="1">
      <c r="C56" s="9"/>
      <c r="D56" s="9"/>
      <c r="E56" s="9"/>
    </row>
    <row r="57" ht="15.75" customHeight="1">
      <c r="C57" s="9"/>
      <c r="D57" s="9"/>
      <c r="E57" s="9"/>
    </row>
    <row r="58" ht="15.75" customHeight="1">
      <c r="C58" s="9"/>
      <c r="D58" s="9"/>
      <c r="E58" s="9"/>
    </row>
    <row r="59" ht="15.75" customHeight="1">
      <c r="C59" s="9"/>
      <c r="D59" s="9"/>
      <c r="E59" s="9"/>
    </row>
    <row r="60" ht="15.75" customHeight="1">
      <c r="C60" s="9"/>
      <c r="D60" s="9"/>
      <c r="E60" s="9"/>
    </row>
    <row r="61" ht="15.75" customHeight="1">
      <c r="C61" s="9"/>
      <c r="D61" s="9"/>
      <c r="E61" s="9"/>
    </row>
    <row r="62" ht="15.75" customHeight="1">
      <c r="C62" s="9"/>
      <c r="D62" s="9"/>
      <c r="E62" s="9"/>
    </row>
    <row r="63" ht="15.75" customHeight="1">
      <c r="C63" s="9"/>
      <c r="D63" s="9"/>
      <c r="E63" s="9"/>
    </row>
    <row r="64" ht="15.75" customHeight="1">
      <c r="C64" s="9"/>
      <c r="D64" s="9"/>
      <c r="E64" s="9"/>
    </row>
    <row r="65" ht="15.75" customHeight="1">
      <c r="C65" s="9"/>
      <c r="D65" s="9"/>
      <c r="E65" s="9"/>
    </row>
    <row r="66" ht="15.75" customHeight="1">
      <c r="C66" s="9"/>
      <c r="D66" s="9"/>
      <c r="E66" s="9"/>
    </row>
    <row r="67" ht="15.75" customHeight="1">
      <c r="C67" s="9"/>
      <c r="D67" s="9"/>
      <c r="E67" s="9"/>
    </row>
    <row r="68" ht="15.75" customHeight="1">
      <c r="C68" s="9"/>
      <c r="D68" s="9"/>
      <c r="E68" s="9"/>
    </row>
    <row r="69" ht="15.75" customHeight="1">
      <c r="C69" s="9"/>
      <c r="D69" s="9"/>
      <c r="E69" s="9"/>
    </row>
    <row r="70" ht="15.75" customHeight="1">
      <c r="C70" s="9"/>
      <c r="D70" s="9"/>
      <c r="E70" s="9"/>
    </row>
    <row r="71" ht="15.75" customHeight="1">
      <c r="C71" s="9"/>
      <c r="D71" s="9"/>
      <c r="E71" s="9"/>
    </row>
    <row r="72" ht="15.75" customHeight="1">
      <c r="C72" s="9"/>
      <c r="D72" s="9"/>
      <c r="E72" s="9"/>
    </row>
    <row r="73" ht="15.75" customHeight="1">
      <c r="C73" s="9"/>
      <c r="D73" s="9"/>
      <c r="E73" s="9"/>
    </row>
    <row r="74" ht="15.75" customHeight="1">
      <c r="C74" s="9"/>
      <c r="D74" s="9"/>
      <c r="E74" s="9"/>
    </row>
    <row r="75" ht="15.75" customHeight="1">
      <c r="C75" s="9"/>
      <c r="D75" s="9"/>
      <c r="E75" s="9"/>
    </row>
    <row r="76" ht="15.75" customHeight="1">
      <c r="C76" s="9"/>
      <c r="D76" s="9"/>
      <c r="E76" s="9"/>
    </row>
    <row r="77" ht="15.75" customHeight="1">
      <c r="C77" s="9"/>
      <c r="D77" s="9"/>
      <c r="E77" s="9"/>
    </row>
    <row r="78" ht="15.75" customHeight="1">
      <c r="C78" s="9"/>
      <c r="D78" s="9"/>
      <c r="E78" s="9"/>
    </row>
    <row r="79" ht="15.75" customHeight="1">
      <c r="C79" s="9"/>
      <c r="D79" s="9"/>
      <c r="E79" s="9"/>
    </row>
    <row r="80" ht="15.75" customHeight="1">
      <c r="C80" s="9"/>
      <c r="D80" s="9"/>
      <c r="E80" s="9"/>
    </row>
    <row r="81" ht="15.75" customHeight="1">
      <c r="C81" s="9"/>
      <c r="D81" s="9"/>
      <c r="E81" s="9"/>
    </row>
    <row r="82" ht="15.75" customHeight="1">
      <c r="C82" s="9"/>
      <c r="D82" s="9"/>
      <c r="E82" s="9"/>
    </row>
    <row r="83" ht="15.75" customHeight="1">
      <c r="C83" s="9"/>
      <c r="D83" s="9"/>
      <c r="E83" s="9"/>
    </row>
    <row r="84" ht="15.75" customHeight="1">
      <c r="C84" s="9"/>
      <c r="D84" s="9"/>
      <c r="E84" s="9"/>
    </row>
    <row r="85" ht="15.75" customHeight="1">
      <c r="C85" s="9"/>
      <c r="D85" s="9"/>
      <c r="E85" s="9"/>
    </row>
    <row r="86" ht="15.75" customHeight="1">
      <c r="C86" s="9"/>
      <c r="D86" s="9"/>
      <c r="E86" s="9"/>
    </row>
    <row r="87" ht="15.75" customHeight="1">
      <c r="C87" s="9"/>
      <c r="D87" s="9"/>
      <c r="E87" s="9"/>
    </row>
    <row r="88" ht="15.75" customHeight="1">
      <c r="C88" s="9"/>
      <c r="D88" s="9"/>
      <c r="E88" s="9"/>
    </row>
    <row r="89" ht="15.75" customHeight="1">
      <c r="C89" s="9"/>
      <c r="D89" s="9"/>
      <c r="E89" s="9"/>
    </row>
    <row r="90" ht="15.75" customHeight="1">
      <c r="C90" s="9"/>
      <c r="D90" s="9"/>
      <c r="E90" s="9"/>
    </row>
    <row r="91" ht="15.75" customHeight="1">
      <c r="C91" s="9"/>
      <c r="D91" s="9"/>
      <c r="E91" s="9"/>
    </row>
    <row r="92" ht="15.75" customHeight="1">
      <c r="C92" s="9"/>
      <c r="D92" s="9"/>
      <c r="E92" s="9"/>
    </row>
    <row r="93" ht="15.75" customHeight="1">
      <c r="C93" s="9"/>
      <c r="D93" s="9"/>
      <c r="E93" s="9"/>
    </row>
    <row r="94" ht="15.75" customHeight="1">
      <c r="C94" s="9"/>
      <c r="D94" s="9"/>
      <c r="E94" s="9"/>
    </row>
    <row r="95" ht="15.75" customHeight="1">
      <c r="C95" s="9"/>
      <c r="D95" s="9"/>
      <c r="E95" s="9"/>
    </row>
    <row r="96" ht="15.75" customHeight="1">
      <c r="C96" s="9"/>
      <c r="D96" s="9"/>
      <c r="E96" s="9"/>
    </row>
    <row r="97" ht="15.75" customHeight="1">
      <c r="C97" s="9"/>
      <c r="D97" s="9"/>
      <c r="E97" s="9"/>
    </row>
    <row r="98" ht="15.75" customHeight="1">
      <c r="C98" s="9"/>
      <c r="D98" s="9"/>
      <c r="E98" s="9"/>
    </row>
    <row r="99" ht="15.75" customHeight="1">
      <c r="C99" s="9"/>
      <c r="D99" s="9"/>
      <c r="E99" s="9"/>
    </row>
    <row r="100" ht="15.75" customHeight="1">
      <c r="C100" s="9"/>
      <c r="D100" s="9"/>
      <c r="E100" s="9"/>
    </row>
    <row r="101" ht="15.75" customHeight="1">
      <c r="C101" s="9"/>
      <c r="D101" s="9"/>
      <c r="E101" s="9"/>
    </row>
    <row r="102" ht="15.75" customHeight="1">
      <c r="C102" s="9"/>
      <c r="D102" s="9"/>
      <c r="E102" s="9"/>
    </row>
    <row r="103" ht="15.75" customHeight="1">
      <c r="C103" s="9"/>
      <c r="D103" s="9"/>
      <c r="E103" s="9"/>
    </row>
    <row r="104" ht="15.75" customHeight="1">
      <c r="C104" s="9"/>
      <c r="D104" s="9"/>
      <c r="E104" s="9"/>
    </row>
    <row r="105" ht="15.75" customHeight="1">
      <c r="C105" s="9"/>
      <c r="D105" s="9"/>
      <c r="E105" s="9"/>
    </row>
    <row r="106" ht="15.75" customHeight="1">
      <c r="C106" s="9"/>
      <c r="D106" s="9"/>
      <c r="E106" s="9"/>
    </row>
    <row r="107" ht="15.75" customHeight="1">
      <c r="C107" s="9"/>
      <c r="D107" s="9"/>
      <c r="E107" s="9"/>
    </row>
    <row r="108" ht="15.75" customHeight="1">
      <c r="C108" s="9"/>
      <c r="D108" s="9"/>
      <c r="E108" s="9"/>
    </row>
    <row r="109" ht="15.75" customHeight="1">
      <c r="C109" s="9"/>
      <c r="D109" s="9"/>
      <c r="E109" s="9"/>
    </row>
    <row r="110" ht="15.75" customHeight="1">
      <c r="C110" s="9"/>
      <c r="D110" s="9"/>
      <c r="E110" s="9"/>
    </row>
    <row r="111" ht="15.75" customHeight="1">
      <c r="C111" s="9"/>
      <c r="D111" s="9"/>
      <c r="E111" s="9"/>
    </row>
    <row r="112" ht="15.75" customHeight="1">
      <c r="C112" s="9"/>
      <c r="D112" s="9"/>
      <c r="E112" s="9"/>
    </row>
    <row r="113" ht="15.75" customHeight="1">
      <c r="C113" s="9"/>
      <c r="D113" s="9"/>
      <c r="E113" s="9"/>
    </row>
    <row r="114" ht="15.75" customHeight="1">
      <c r="C114" s="9"/>
      <c r="D114" s="9"/>
      <c r="E114" s="9"/>
    </row>
    <row r="115" ht="15.75" customHeight="1">
      <c r="C115" s="9"/>
      <c r="D115" s="9"/>
      <c r="E115" s="9"/>
    </row>
    <row r="116" ht="15.75" customHeight="1">
      <c r="C116" s="9"/>
      <c r="D116" s="9"/>
      <c r="E116" s="9"/>
    </row>
    <row r="117" ht="15.75" customHeight="1">
      <c r="C117" s="9"/>
      <c r="D117" s="9"/>
      <c r="E117" s="9"/>
    </row>
    <row r="118" ht="15.75" customHeight="1">
      <c r="C118" s="9"/>
      <c r="D118" s="9"/>
      <c r="E118" s="9"/>
    </row>
    <row r="119" ht="15.75" customHeight="1">
      <c r="C119" s="9"/>
      <c r="D119" s="9"/>
      <c r="E119" s="9"/>
    </row>
    <row r="120" ht="15.75" customHeight="1">
      <c r="C120" s="9"/>
      <c r="D120" s="9"/>
      <c r="E120" s="9"/>
    </row>
    <row r="121" ht="15.75" customHeight="1">
      <c r="C121" s="9"/>
      <c r="D121" s="9"/>
      <c r="E121" s="9"/>
    </row>
    <row r="122" ht="15.75" customHeight="1">
      <c r="C122" s="9"/>
      <c r="D122" s="9"/>
      <c r="E122" s="9"/>
    </row>
    <row r="123" ht="15.75" customHeight="1">
      <c r="C123" s="9"/>
      <c r="D123" s="9"/>
      <c r="E123" s="9"/>
    </row>
    <row r="124" ht="15.75" customHeight="1">
      <c r="C124" s="9"/>
      <c r="D124" s="9"/>
      <c r="E124" s="9"/>
    </row>
    <row r="125" ht="15.75" customHeight="1">
      <c r="C125" s="9"/>
      <c r="D125" s="9"/>
      <c r="E125" s="9"/>
    </row>
    <row r="126" ht="15.75" customHeight="1">
      <c r="C126" s="9"/>
      <c r="D126" s="9"/>
      <c r="E126" s="9"/>
    </row>
    <row r="127" ht="15.75" customHeight="1">
      <c r="C127" s="9"/>
      <c r="D127" s="9"/>
      <c r="E127" s="9"/>
    </row>
    <row r="128" ht="15.75" customHeight="1">
      <c r="C128" s="9"/>
      <c r="D128" s="9"/>
      <c r="E128" s="9"/>
    </row>
    <row r="129" ht="15.75" customHeight="1">
      <c r="C129" s="9"/>
      <c r="D129" s="9"/>
      <c r="E129" s="9"/>
    </row>
    <row r="130" ht="15.75" customHeight="1">
      <c r="C130" s="9"/>
      <c r="D130" s="9"/>
      <c r="E130" s="9"/>
    </row>
    <row r="131" ht="15.75" customHeight="1">
      <c r="C131" s="9"/>
      <c r="D131" s="9"/>
      <c r="E131" s="9"/>
    </row>
    <row r="132" ht="15.75" customHeight="1">
      <c r="C132" s="9"/>
      <c r="D132" s="9"/>
      <c r="E132" s="9"/>
    </row>
    <row r="133" ht="15.75" customHeight="1">
      <c r="C133" s="9"/>
      <c r="D133" s="9"/>
      <c r="E133" s="9"/>
    </row>
    <row r="134" ht="15.75" customHeight="1">
      <c r="C134" s="9"/>
      <c r="D134" s="9"/>
      <c r="E134" s="9"/>
    </row>
    <row r="135" ht="15.75" customHeight="1">
      <c r="C135" s="9"/>
      <c r="D135" s="9"/>
      <c r="E135" s="9"/>
    </row>
    <row r="136" ht="15.75" customHeight="1">
      <c r="C136" s="9"/>
      <c r="D136" s="9"/>
      <c r="E136" s="9"/>
    </row>
    <row r="137" ht="15.75" customHeight="1">
      <c r="C137" s="9"/>
      <c r="D137" s="9"/>
      <c r="E137" s="9"/>
    </row>
    <row r="138" ht="15.75" customHeight="1">
      <c r="C138" s="9"/>
      <c r="D138" s="9"/>
      <c r="E138" s="9"/>
    </row>
    <row r="139" ht="15.75" customHeight="1">
      <c r="C139" s="9"/>
      <c r="D139" s="9"/>
      <c r="E139" s="9"/>
    </row>
    <row r="140" ht="15.75" customHeight="1">
      <c r="C140" s="9"/>
      <c r="D140" s="9"/>
      <c r="E140" s="9"/>
    </row>
    <row r="141" ht="15.75" customHeight="1">
      <c r="C141" s="9"/>
      <c r="D141" s="9"/>
      <c r="E141" s="9"/>
    </row>
    <row r="142" ht="15.75" customHeight="1">
      <c r="C142" s="9"/>
      <c r="D142" s="9"/>
      <c r="E142" s="9"/>
    </row>
    <row r="143" ht="15.75" customHeight="1">
      <c r="C143" s="9"/>
      <c r="D143" s="9"/>
      <c r="E143" s="9"/>
    </row>
    <row r="144" ht="15.75" customHeight="1">
      <c r="C144" s="9"/>
      <c r="D144" s="9"/>
      <c r="E144" s="9"/>
    </row>
    <row r="145" ht="15.75" customHeight="1">
      <c r="C145" s="9"/>
      <c r="D145" s="9"/>
      <c r="E145" s="9"/>
    </row>
    <row r="146" ht="15.75" customHeight="1">
      <c r="C146" s="9"/>
      <c r="D146" s="9"/>
      <c r="E146" s="9"/>
    </row>
    <row r="147" ht="15.75" customHeight="1">
      <c r="C147" s="9"/>
      <c r="D147" s="9"/>
      <c r="E147" s="9"/>
    </row>
    <row r="148" ht="15.75" customHeight="1">
      <c r="C148" s="9"/>
      <c r="D148" s="9"/>
      <c r="E148" s="9"/>
    </row>
    <row r="149" ht="15.75" customHeight="1">
      <c r="C149" s="9"/>
      <c r="D149" s="9"/>
      <c r="E149" s="9"/>
    </row>
    <row r="150" ht="15.75" customHeight="1">
      <c r="C150" s="9"/>
      <c r="D150" s="9"/>
      <c r="E150" s="9"/>
    </row>
    <row r="151" ht="15.75" customHeight="1">
      <c r="C151" s="9"/>
      <c r="D151" s="9"/>
      <c r="E151" s="9"/>
    </row>
    <row r="152" ht="15.75" customHeight="1">
      <c r="C152" s="9"/>
      <c r="D152" s="9"/>
      <c r="E152" s="9"/>
    </row>
    <row r="153" ht="15.75" customHeight="1">
      <c r="C153" s="9"/>
      <c r="D153" s="9"/>
      <c r="E153" s="9"/>
    </row>
    <row r="154" ht="15.75" customHeight="1">
      <c r="C154" s="9"/>
      <c r="D154" s="9"/>
      <c r="E154" s="9"/>
    </row>
    <row r="155" ht="15.75" customHeight="1">
      <c r="C155" s="9"/>
      <c r="D155" s="9"/>
      <c r="E155" s="9"/>
    </row>
    <row r="156" ht="15.75" customHeight="1">
      <c r="C156" s="9"/>
      <c r="D156" s="9"/>
      <c r="E156" s="9"/>
    </row>
    <row r="157" ht="15.75" customHeight="1">
      <c r="C157" s="9"/>
      <c r="D157" s="9"/>
      <c r="E157" s="9"/>
    </row>
    <row r="158" ht="15.75" customHeight="1">
      <c r="C158" s="9"/>
      <c r="D158" s="9"/>
      <c r="E158" s="9"/>
    </row>
    <row r="159" ht="15.75" customHeight="1">
      <c r="C159" s="9"/>
      <c r="D159" s="9"/>
      <c r="E159" s="9"/>
    </row>
    <row r="160" ht="15.75" customHeight="1">
      <c r="C160" s="9"/>
      <c r="D160" s="9"/>
      <c r="E160" s="9"/>
    </row>
    <row r="161" ht="15.75" customHeight="1">
      <c r="C161" s="9"/>
      <c r="D161" s="9"/>
      <c r="E161" s="9"/>
    </row>
    <row r="162" ht="15.75" customHeight="1">
      <c r="C162" s="9"/>
      <c r="D162" s="9"/>
      <c r="E162" s="9"/>
    </row>
    <row r="163" ht="15.75" customHeight="1">
      <c r="C163" s="9"/>
      <c r="D163" s="9"/>
      <c r="E163" s="9"/>
    </row>
    <row r="164" ht="15.75" customHeight="1">
      <c r="C164" s="9"/>
      <c r="D164" s="9"/>
      <c r="E164" s="9"/>
    </row>
    <row r="165" ht="15.75" customHeight="1">
      <c r="C165" s="9"/>
      <c r="D165" s="9"/>
      <c r="E165" s="9"/>
    </row>
    <row r="166" ht="15.75" customHeight="1">
      <c r="C166" s="9"/>
      <c r="D166" s="9"/>
      <c r="E166" s="9"/>
    </row>
    <row r="167" ht="15.75" customHeight="1">
      <c r="C167" s="9"/>
      <c r="D167" s="9"/>
      <c r="E167" s="9"/>
    </row>
    <row r="168" ht="15.75" customHeight="1">
      <c r="C168" s="9"/>
      <c r="D168" s="9"/>
      <c r="E168" s="9"/>
    </row>
    <row r="169" ht="15.75" customHeight="1">
      <c r="C169" s="9"/>
      <c r="D169" s="9"/>
      <c r="E169" s="9"/>
    </row>
    <row r="170" ht="15.75" customHeight="1">
      <c r="C170" s="9"/>
      <c r="D170" s="9"/>
      <c r="E170" s="9"/>
    </row>
    <row r="171" ht="15.75" customHeight="1">
      <c r="C171" s="9"/>
      <c r="D171" s="9"/>
      <c r="E171" s="9"/>
    </row>
    <row r="172" ht="15.75" customHeight="1">
      <c r="C172" s="9"/>
      <c r="D172" s="9"/>
      <c r="E172" s="9"/>
    </row>
    <row r="173" ht="15.75" customHeight="1">
      <c r="C173" s="9"/>
      <c r="D173" s="9"/>
      <c r="E173" s="9"/>
    </row>
    <row r="174" ht="15.75" customHeight="1">
      <c r="C174" s="9"/>
      <c r="D174" s="9"/>
      <c r="E174" s="9"/>
    </row>
    <row r="175" ht="15.75" customHeight="1">
      <c r="C175" s="9"/>
      <c r="D175" s="9"/>
      <c r="E175" s="9"/>
    </row>
    <row r="176" ht="15.75" customHeight="1">
      <c r="C176" s="9"/>
      <c r="D176" s="9"/>
      <c r="E176" s="9"/>
    </row>
    <row r="177" ht="15.75" customHeight="1">
      <c r="C177" s="9"/>
      <c r="D177" s="9"/>
      <c r="E177" s="9"/>
    </row>
    <row r="178" ht="15.75" customHeight="1">
      <c r="C178" s="9"/>
      <c r="D178" s="9"/>
      <c r="E178" s="9"/>
    </row>
    <row r="179" ht="15.75" customHeight="1">
      <c r="C179" s="9"/>
      <c r="D179" s="9"/>
      <c r="E179" s="9"/>
    </row>
    <row r="180" ht="15.75" customHeight="1">
      <c r="C180" s="9"/>
      <c r="D180" s="9"/>
      <c r="E180" s="9"/>
    </row>
    <row r="181" ht="15.75" customHeight="1">
      <c r="C181" s="9"/>
      <c r="D181" s="9"/>
      <c r="E181" s="9"/>
    </row>
    <row r="182" ht="15.75" customHeight="1">
      <c r="C182" s="9"/>
      <c r="D182" s="9"/>
      <c r="E182" s="9"/>
    </row>
    <row r="183" ht="15.75" customHeight="1">
      <c r="C183" s="9"/>
      <c r="D183" s="9"/>
      <c r="E183" s="9"/>
    </row>
    <row r="184" ht="15.75" customHeight="1">
      <c r="C184" s="9"/>
      <c r="D184" s="9"/>
      <c r="E184" s="9"/>
    </row>
    <row r="185" ht="15.75" customHeight="1">
      <c r="C185" s="9"/>
      <c r="D185" s="9"/>
      <c r="E185" s="9"/>
    </row>
    <row r="186" ht="15.75" customHeight="1">
      <c r="C186" s="9"/>
      <c r="D186" s="9"/>
      <c r="E186" s="9"/>
    </row>
    <row r="187" ht="15.75" customHeight="1">
      <c r="C187" s="9"/>
      <c r="D187" s="9"/>
      <c r="E187" s="9"/>
    </row>
    <row r="188" ht="15.75" customHeight="1">
      <c r="C188" s="9"/>
      <c r="D188" s="9"/>
      <c r="E188" s="9"/>
    </row>
    <row r="189" ht="15.75" customHeight="1">
      <c r="C189" s="9"/>
      <c r="D189" s="9"/>
      <c r="E189" s="9"/>
    </row>
    <row r="190" ht="15.75" customHeight="1">
      <c r="C190" s="9"/>
      <c r="D190" s="9"/>
      <c r="E190" s="9"/>
    </row>
    <row r="191" ht="15.75" customHeight="1">
      <c r="C191" s="9"/>
      <c r="D191" s="9"/>
      <c r="E191" s="9"/>
    </row>
    <row r="192" ht="15.75" customHeight="1">
      <c r="C192" s="9"/>
      <c r="D192" s="9"/>
      <c r="E192" s="9"/>
    </row>
    <row r="193" ht="15.75" customHeight="1">
      <c r="C193" s="9"/>
      <c r="D193" s="9"/>
      <c r="E193" s="9"/>
    </row>
    <row r="194" ht="15.75" customHeight="1">
      <c r="C194" s="9"/>
      <c r="D194" s="9"/>
      <c r="E194" s="9"/>
    </row>
    <row r="195" ht="15.75" customHeight="1">
      <c r="C195" s="9"/>
      <c r="D195" s="9"/>
      <c r="E195" s="9"/>
    </row>
    <row r="196" ht="15.75" customHeight="1">
      <c r="C196" s="9"/>
      <c r="D196" s="9"/>
      <c r="E196" s="9"/>
    </row>
    <row r="197" ht="15.75" customHeight="1">
      <c r="C197" s="9"/>
      <c r="D197" s="9"/>
      <c r="E197" s="9"/>
    </row>
    <row r="198" ht="15.75" customHeight="1">
      <c r="C198" s="9"/>
      <c r="D198" s="9"/>
      <c r="E198" s="9"/>
    </row>
    <row r="199" ht="15.75" customHeight="1">
      <c r="C199" s="9"/>
      <c r="D199" s="9"/>
      <c r="E199" s="9"/>
    </row>
    <row r="200" ht="15.75" customHeight="1">
      <c r="C200" s="9"/>
      <c r="D200" s="9"/>
      <c r="E200" s="9"/>
    </row>
    <row r="201" ht="15.75" customHeight="1">
      <c r="C201" s="9"/>
      <c r="D201" s="9"/>
      <c r="E201" s="9"/>
    </row>
    <row r="202" ht="15.75" customHeight="1">
      <c r="C202" s="9"/>
      <c r="D202" s="9"/>
      <c r="E202" s="9"/>
    </row>
    <row r="203" ht="15.75" customHeight="1">
      <c r="C203" s="9"/>
      <c r="D203" s="9"/>
      <c r="E203" s="9"/>
    </row>
    <row r="204" ht="15.75" customHeight="1">
      <c r="C204" s="9"/>
      <c r="D204" s="9"/>
      <c r="E204" s="9"/>
    </row>
    <row r="205" ht="15.75" customHeight="1">
      <c r="C205" s="9"/>
      <c r="D205" s="9"/>
      <c r="E205" s="9"/>
    </row>
    <row r="206" ht="15.75" customHeight="1">
      <c r="C206" s="9"/>
      <c r="D206" s="9"/>
      <c r="E206" s="9"/>
    </row>
    <row r="207" ht="15.75" customHeight="1">
      <c r="C207" s="9"/>
      <c r="D207" s="9"/>
      <c r="E207" s="9"/>
    </row>
    <row r="208" ht="15.75" customHeight="1">
      <c r="C208" s="9"/>
      <c r="D208" s="9"/>
      <c r="E208" s="9"/>
    </row>
    <row r="209" ht="15.75" customHeight="1">
      <c r="C209" s="9"/>
      <c r="D209" s="9"/>
      <c r="E209" s="9"/>
    </row>
    <row r="210" ht="15.75" customHeight="1">
      <c r="C210" s="9"/>
      <c r="D210" s="9"/>
      <c r="E210" s="9"/>
    </row>
    <row r="211" ht="15.75" customHeight="1">
      <c r="C211" s="9"/>
      <c r="D211" s="9"/>
      <c r="E211" s="9"/>
    </row>
    <row r="212" ht="15.75" customHeight="1">
      <c r="C212" s="9"/>
      <c r="D212" s="9"/>
      <c r="E212" s="9"/>
    </row>
    <row r="213" ht="15.75" customHeight="1">
      <c r="C213" s="9"/>
      <c r="D213" s="9"/>
      <c r="E213" s="9"/>
    </row>
    <row r="214" ht="15.75" customHeight="1">
      <c r="C214" s="9"/>
      <c r="D214" s="9"/>
      <c r="E214" s="9"/>
    </row>
    <row r="215" ht="15.75" customHeight="1">
      <c r="C215" s="9"/>
      <c r="D215" s="9"/>
      <c r="E215" s="9"/>
    </row>
    <row r="216" ht="15.75" customHeight="1">
      <c r="C216" s="9"/>
      <c r="D216" s="9"/>
      <c r="E216" s="9"/>
    </row>
    <row r="217" ht="15.75" customHeight="1">
      <c r="C217" s="9"/>
      <c r="D217" s="9"/>
      <c r="E217" s="9"/>
    </row>
    <row r="218" ht="15.75" customHeight="1">
      <c r="C218" s="9"/>
      <c r="D218" s="9"/>
      <c r="E218" s="9"/>
    </row>
    <row r="219" ht="15.75" customHeight="1">
      <c r="C219" s="9"/>
      <c r="D219" s="9"/>
      <c r="E219" s="9"/>
    </row>
    <row r="220" ht="15.75" customHeight="1">
      <c r="C220" s="9"/>
      <c r="D220" s="9"/>
      <c r="E220" s="9"/>
    </row>
    <row r="221" ht="15.75" customHeight="1">
      <c r="C221" s="9"/>
      <c r="D221" s="9"/>
      <c r="E221" s="9"/>
    </row>
    <row r="222" ht="15.75" customHeight="1">
      <c r="C222" s="9"/>
      <c r="D222" s="9"/>
      <c r="E222" s="9"/>
    </row>
    <row r="223" ht="15.75" customHeight="1">
      <c r="C223" s="9"/>
      <c r="D223" s="9"/>
      <c r="E223" s="9"/>
    </row>
    <row r="224" ht="15.75" customHeight="1">
      <c r="C224" s="9"/>
      <c r="D224" s="9"/>
      <c r="E224" s="9"/>
    </row>
    <row r="225" ht="15.75" customHeight="1">
      <c r="C225" s="9"/>
      <c r="D225" s="9"/>
      <c r="E225" s="9"/>
    </row>
    <row r="226" ht="15.75" customHeight="1">
      <c r="C226" s="9"/>
      <c r="D226" s="9"/>
      <c r="E226" s="9"/>
    </row>
    <row r="227" ht="15.75" customHeight="1">
      <c r="C227" s="9"/>
      <c r="D227" s="9"/>
      <c r="E227" s="9"/>
    </row>
    <row r="228" ht="15.75" customHeight="1">
      <c r="C228" s="9"/>
      <c r="D228" s="9"/>
      <c r="E228" s="9"/>
    </row>
    <row r="229" ht="15.75" customHeight="1">
      <c r="C229" s="9"/>
      <c r="D229" s="9"/>
      <c r="E229" s="9"/>
    </row>
    <row r="230" ht="15.75" customHeight="1">
      <c r="C230" s="9"/>
      <c r="D230" s="9"/>
      <c r="E230" s="9"/>
    </row>
    <row r="231" ht="15.75" customHeight="1">
      <c r="C231" s="9"/>
      <c r="D231" s="9"/>
      <c r="E231" s="9"/>
    </row>
    <row r="232" ht="15.75" customHeight="1">
      <c r="C232" s="9"/>
      <c r="D232" s="9"/>
      <c r="E232" s="9"/>
    </row>
    <row r="233" ht="15.75" customHeight="1">
      <c r="C233" s="9"/>
      <c r="D233" s="9"/>
      <c r="E233" s="9"/>
    </row>
    <row r="234" ht="15.75" customHeight="1">
      <c r="C234" s="9"/>
      <c r="D234" s="9"/>
      <c r="E234" s="9"/>
    </row>
    <row r="235" ht="15.75" customHeight="1">
      <c r="C235" s="9"/>
      <c r="D235" s="9"/>
      <c r="E235" s="9"/>
    </row>
    <row r="236" ht="15.75" customHeight="1">
      <c r="C236" s="9"/>
      <c r="D236" s="9"/>
      <c r="E236" s="9"/>
    </row>
    <row r="237" ht="15.75" customHeight="1">
      <c r="C237" s="9"/>
      <c r="D237" s="9"/>
      <c r="E237" s="9"/>
    </row>
    <row r="238" ht="15.75" customHeight="1">
      <c r="C238" s="9"/>
      <c r="D238" s="9"/>
      <c r="E238" s="9"/>
    </row>
    <row r="239" ht="15.75" customHeight="1">
      <c r="C239" s="9"/>
      <c r="D239" s="9"/>
      <c r="E239" s="9"/>
    </row>
    <row r="240" ht="15.75" customHeight="1">
      <c r="C240" s="9"/>
      <c r="D240" s="9"/>
      <c r="E240" s="9"/>
    </row>
    <row r="241" ht="15.75" customHeight="1">
      <c r="C241" s="9"/>
      <c r="D241" s="9"/>
      <c r="E241" s="9"/>
    </row>
    <row r="242" ht="15.75" customHeight="1">
      <c r="C242" s="9"/>
      <c r="D242" s="9"/>
      <c r="E242" s="9"/>
    </row>
    <row r="243" ht="15.75" customHeight="1">
      <c r="C243" s="9"/>
      <c r="D243" s="9"/>
      <c r="E243" s="9"/>
    </row>
    <row r="244" ht="15.75" customHeight="1">
      <c r="C244" s="9"/>
      <c r="D244" s="9"/>
      <c r="E244" s="9"/>
    </row>
    <row r="245" ht="15.75" customHeight="1">
      <c r="C245" s="9"/>
      <c r="D245" s="9"/>
      <c r="E245" s="9"/>
    </row>
    <row r="246" ht="15.75" customHeight="1">
      <c r="C246" s="9"/>
      <c r="D246" s="9"/>
      <c r="E246" s="9"/>
    </row>
    <row r="247" ht="15.75" customHeight="1">
      <c r="C247" s="9"/>
      <c r="D247" s="9"/>
      <c r="E247" s="9"/>
    </row>
    <row r="248" ht="15.75" customHeight="1">
      <c r="C248" s="9"/>
      <c r="D248" s="9"/>
      <c r="E248" s="9"/>
    </row>
    <row r="249" ht="15.75" customHeight="1">
      <c r="C249" s="9"/>
      <c r="D249" s="9"/>
      <c r="E249" s="9"/>
    </row>
    <row r="250" ht="15.75" customHeight="1">
      <c r="C250" s="9"/>
      <c r="D250" s="9"/>
      <c r="E250" s="9"/>
    </row>
    <row r="251" ht="15.75" customHeight="1">
      <c r="C251" s="9"/>
      <c r="D251" s="9"/>
      <c r="E251" s="9"/>
    </row>
    <row r="252" ht="15.75" customHeight="1">
      <c r="C252" s="9"/>
      <c r="D252" s="9"/>
      <c r="E252" s="9"/>
    </row>
    <row r="253" ht="15.75" customHeight="1">
      <c r="C253" s="9"/>
      <c r="D253" s="9"/>
      <c r="E253" s="9"/>
    </row>
    <row r="254" ht="15.75" customHeight="1">
      <c r="C254" s="9"/>
      <c r="D254" s="9"/>
      <c r="E254" s="9"/>
    </row>
    <row r="255" ht="15.75" customHeight="1">
      <c r="C255" s="9"/>
      <c r="D255" s="9"/>
      <c r="E255" s="9"/>
    </row>
    <row r="256" ht="15.75" customHeight="1">
      <c r="C256" s="9"/>
      <c r="D256" s="9"/>
      <c r="E256" s="9"/>
    </row>
    <row r="257" ht="15.75" customHeight="1">
      <c r="C257" s="9"/>
      <c r="D257" s="9"/>
      <c r="E257" s="9"/>
    </row>
    <row r="258" ht="15.75" customHeight="1">
      <c r="C258" s="9"/>
      <c r="D258" s="9"/>
      <c r="E258" s="9"/>
    </row>
    <row r="259" ht="15.75" customHeight="1">
      <c r="C259" s="9"/>
      <c r="D259" s="9"/>
      <c r="E259" s="9"/>
    </row>
    <row r="260" ht="15.75" customHeight="1">
      <c r="C260" s="9"/>
      <c r="D260" s="9"/>
      <c r="E260" s="9"/>
    </row>
    <row r="261" ht="15.75" customHeight="1">
      <c r="C261" s="9"/>
      <c r="D261" s="9"/>
      <c r="E261" s="9"/>
    </row>
    <row r="262" ht="15.75" customHeight="1">
      <c r="C262" s="9"/>
      <c r="D262" s="9"/>
      <c r="E262" s="9"/>
    </row>
    <row r="263" ht="15.75" customHeight="1">
      <c r="C263" s="9"/>
      <c r="D263" s="9"/>
      <c r="E263" s="9"/>
    </row>
    <row r="264" ht="15.75" customHeight="1">
      <c r="C264" s="9"/>
      <c r="D264" s="9"/>
      <c r="E264" s="9"/>
    </row>
    <row r="265" ht="15.75" customHeight="1">
      <c r="C265" s="9"/>
      <c r="D265" s="9"/>
      <c r="E265" s="9"/>
    </row>
    <row r="266" ht="15.75" customHeight="1">
      <c r="C266" s="9"/>
      <c r="D266" s="9"/>
      <c r="E266" s="9"/>
    </row>
    <row r="267" ht="15.75" customHeight="1">
      <c r="C267" s="9"/>
      <c r="D267" s="9"/>
      <c r="E267" s="9"/>
    </row>
    <row r="268" ht="15.75" customHeight="1">
      <c r="C268" s="9"/>
      <c r="D268" s="9"/>
      <c r="E268" s="9"/>
    </row>
    <row r="269" ht="15.75" customHeight="1">
      <c r="C269" s="9"/>
      <c r="D269" s="9"/>
      <c r="E269" s="9"/>
    </row>
    <row r="270" ht="15.75" customHeight="1">
      <c r="C270" s="9"/>
      <c r="D270" s="9"/>
      <c r="E270" s="9"/>
    </row>
    <row r="271" ht="15.75" customHeight="1">
      <c r="C271" s="9"/>
      <c r="D271" s="9"/>
      <c r="E271" s="9"/>
    </row>
    <row r="272" ht="15.75" customHeight="1">
      <c r="C272" s="9"/>
      <c r="D272" s="9"/>
      <c r="E272" s="9"/>
    </row>
    <row r="273" ht="15.75" customHeight="1">
      <c r="C273" s="9"/>
      <c r="D273" s="9"/>
      <c r="E273" s="9"/>
    </row>
    <row r="274" ht="15.75" customHeight="1">
      <c r="C274" s="9"/>
      <c r="D274" s="9"/>
      <c r="E274" s="9"/>
    </row>
    <row r="275" ht="15.75" customHeight="1">
      <c r="C275" s="9"/>
      <c r="D275" s="9"/>
      <c r="E275" s="9"/>
    </row>
    <row r="276" ht="15.75" customHeight="1">
      <c r="C276" s="9"/>
      <c r="D276" s="9"/>
      <c r="E276" s="9"/>
    </row>
    <row r="277" ht="15.75" customHeight="1">
      <c r="C277" s="9"/>
      <c r="D277" s="9"/>
      <c r="E277" s="9"/>
    </row>
    <row r="278" ht="15.75" customHeight="1">
      <c r="C278" s="9"/>
      <c r="D278" s="9"/>
      <c r="E278" s="9"/>
    </row>
    <row r="279" ht="15.75" customHeight="1">
      <c r="C279" s="9"/>
      <c r="D279" s="9"/>
      <c r="E279" s="9"/>
    </row>
    <row r="280" ht="15.75" customHeight="1">
      <c r="C280" s="9"/>
      <c r="D280" s="9"/>
      <c r="E280" s="9"/>
    </row>
    <row r="281" ht="15.75" customHeight="1">
      <c r="C281" s="9"/>
      <c r="D281" s="9"/>
      <c r="E281" s="9"/>
    </row>
    <row r="282" ht="15.75" customHeight="1">
      <c r="C282" s="9"/>
      <c r="D282" s="9"/>
      <c r="E282" s="9"/>
    </row>
    <row r="283" ht="15.75" customHeight="1">
      <c r="C283" s="9"/>
      <c r="D283" s="9"/>
      <c r="E283" s="9"/>
    </row>
    <row r="284" ht="15.75" customHeight="1">
      <c r="C284" s="9"/>
      <c r="D284" s="9"/>
      <c r="E284" s="9"/>
    </row>
    <row r="285" ht="15.75" customHeight="1">
      <c r="C285" s="9"/>
      <c r="D285" s="9"/>
      <c r="E285" s="9"/>
    </row>
    <row r="286" ht="15.75" customHeight="1">
      <c r="C286" s="9"/>
      <c r="D286" s="9"/>
      <c r="E286" s="9"/>
    </row>
    <row r="287" ht="15.75" customHeight="1">
      <c r="C287" s="9"/>
      <c r="D287" s="9"/>
      <c r="E287" s="9"/>
    </row>
    <row r="288" ht="15.75" customHeight="1">
      <c r="C288" s="9"/>
      <c r="D288" s="9"/>
      <c r="E288" s="9"/>
    </row>
    <row r="289" ht="15.75" customHeight="1">
      <c r="C289" s="9"/>
      <c r="D289" s="9"/>
      <c r="E289" s="9"/>
    </row>
    <row r="290" ht="15.75" customHeight="1">
      <c r="C290" s="9"/>
      <c r="D290" s="9"/>
      <c r="E290" s="9"/>
    </row>
    <row r="291" ht="15.75" customHeight="1">
      <c r="C291" s="9"/>
      <c r="D291" s="9"/>
      <c r="E291" s="9"/>
    </row>
    <row r="292" ht="15.75" customHeight="1">
      <c r="C292" s="9"/>
      <c r="D292" s="9"/>
      <c r="E292" s="9"/>
    </row>
    <row r="293" ht="15.75" customHeight="1">
      <c r="C293" s="9"/>
      <c r="D293" s="9"/>
      <c r="E293" s="9"/>
    </row>
    <row r="294" ht="15.75" customHeight="1">
      <c r="C294" s="9"/>
      <c r="D294" s="9"/>
      <c r="E294" s="9"/>
    </row>
    <row r="295" ht="15.75" customHeight="1">
      <c r="C295" s="9"/>
      <c r="D295" s="9"/>
      <c r="E295" s="9"/>
    </row>
    <row r="296" ht="15.75" customHeight="1">
      <c r="C296" s="9"/>
      <c r="D296" s="9"/>
      <c r="E296" s="9"/>
    </row>
    <row r="297" ht="15.75" customHeight="1">
      <c r="C297" s="9"/>
      <c r="D297" s="9"/>
      <c r="E297" s="9"/>
    </row>
    <row r="298" ht="15.75" customHeight="1">
      <c r="C298" s="9"/>
      <c r="D298" s="9"/>
      <c r="E298" s="9"/>
    </row>
    <row r="299" ht="15.75" customHeight="1">
      <c r="C299" s="9"/>
      <c r="D299" s="9"/>
      <c r="E299" s="9"/>
    </row>
    <row r="300" ht="15.75" customHeight="1">
      <c r="C300" s="9"/>
      <c r="D300" s="9"/>
      <c r="E300" s="9"/>
    </row>
    <row r="301" ht="15.75" customHeight="1">
      <c r="C301" s="9"/>
      <c r="D301" s="9"/>
      <c r="E301" s="9"/>
    </row>
    <row r="302" ht="15.75" customHeight="1">
      <c r="C302" s="9"/>
      <c r="D302" s="9"/>
      <c r="E302" s="9"/>
    </row>
    <row r="303" ht="15.75" customHeight="1">
      <c r="C303" s="9"/>
      <c r="D303" s="9"/>
      <c r="E303" s="9"/>
    </row>
    <row r="304" ht="15.75" customHeight="1">
      <c r="C304" s="9"/>
      <c r="D304" s="9"/>
      <c r="E304" s="9"/>
    </row>
    <row r="305" ht="15.75" customHeight="1">
      <c r="C305" s="9"/>
      <c r="D305" s="9"/>
      <c r="E305" s="9"/>
    </row>
    <row r="306" ht="15.75" customHeight="1">
      <c r="C306" s="9"/>
      <c r="D306" s="9"/>
      <c r="E306" s="9"/>
    </row>
    <row r="307" ht="15.75" customHeight="1">
      <c r="C307" s="9"/>
      <c r="D307" s="9"/>
      <c r="E307" s="9"/>
    </row>
    <row r="308" ht="15.75" customHeight="1">
      <c r="C308" s="9"/>
      <c r="D308" s="9"/>
      <c r="E308" s="9"/>
    </row>
    <row r="309" ht="15.75" customHeight="1">
      <c r="C309" s="9"/>
      <c r="D309" s="9"/>
      <c r="E309" s="9"/>
    </row>
    <row r="310" ht="15.75" customHeight="1">
      <c r="C310" s="9"/>
      <c r="D310" s="9"/>
      <c r="E310" s="9"/>
    </row>
    <row r="311" ht="15.75" customHeight="1">
      <c r="C311" s="9"/>
      <c r="D311" s="9"/>
      <c r="E311" s="9"/>
    </row>
    <row r="312" ht="15.75" customHeight="1">
      <c r="C312" s="9"/>
      <c r="D312" s="9"/>
      <c r="E312" s="9"/>
    </row>
    <row r="313" ht="15.75" customHeight="1">
      <c r="C313" s="9"/>
      <c r="D313" s="9"/>
      <c r="E313" s="9"/>
    </row>
    <row r="314" ht="15.75" customHeight="1">
      <c r="C314" s="9"/>
      <c r="D314" s="9"/>
      <c r="E314" s="9"/>
    </row>
    <row r="315" ht="15.75" customHeight="1">
      <c r="C315" s="9"/>
      <c r="D315" s="9"/>
      <c r="E315" s="9"/>
    </row>
    <row r="316" ht="15.75" customHeight="1">
      <c r="C316" s="9"/>
      <c r="D316" s="9"/>
      <c r="E316" s="9"/>
    </row>
    <row r="317" ht="15.75" customHeight="1">
      <c r="C317" s="9"/>
      <c r="D317" s="9"/>
      <c r="E317" s="9"/>
    </row>
    <row r="318" ht="15.75" customHeight="1">
      <c r="C318" s="9"/>
      <c r="D318" s="9"/>
      <c r="E318" s="9"/>
    </row>
    <row r="319" ht="15.75" customHeight="1">
      <c r="C319" s="9"/>
      <c r="D319" s="9"/>
      <c r="E319" s="9"/>
    </row>
    <row r="320" ht="15.75" customHeight="1">
      <c r="C320" s="9"/>
      <c r="D320" s="9"/>
      <c r="E320" s="9"/>
    </row>
    <row r="321" ht="15.75" customHeight="1">
      <c r="C321" s="9"/>
      <c r="D321" s="9"/>
      <c r="E321" s="9"/>
    </row>
    <row r="322" ht="15.75" customHeight="1">
      <c r="C322" s="9"/>
      <c r="D322" s="9"/>
      <c r="E322" s="9"/>
    </row>
    <row r="323" ht="15.75" customHeight="1">
      <c r="C323" s="9"/>
      <c r="D323" s="9"/>
      <c r="E323" s="9"/>
    </row>
    <row r="324" ht="15.75" customHeight="1">
      <c r="C324" s="9"/>
      <c r="D324" s="9"/>
      <c r="E324" s="9"/>
    </row>
    <row r="325" ht="15.75" customHeight="1">
      <c r="C325" s="9"/>
      <c r="D325" s="9"/>
      <c r="E325" s="9"/>
    </row>
    <row r="326" ht="15.75" customHeight="1">
      <c r="C326" s="9"/>
      <c r="D326" s="9"/>
      <c r="E326" s="9"/>
    </row>
    <row r="327" ht="15.75" customHeight="1">
      <c r="C327" s="9"/>
      <c r="D327" s="9"/>
      <c r="E327" s="9"/>
    </row>
    <row r="328" ht="15.75" customHeight="1">
      <c r="C328" s="9"/>
      <c r="D328" s="9"/>
      <c r="E328" s="9"/>
    </row>
    <row r="329" ht="15.75" customHeight="1">
      <c r="C329" s="9"/>
      <c r="D329" s="9"/>
      <c r="E329" s="9"/>
    </row>
    <row r="330" ht="15.75" customHeight="1">
      <c r="C330" s="9"/>
      <c r="D330" s="9"/>
      <c r="E330" s="9"/>
    </row>
    <row r="331" ht="15.75" customHeight="1">
      <c r="C331" s="9"/>
      <c r="D331" s="9"/>
      <c r="E331" s="9"/>
    </row>
    <row r="332" ht="15.75" customHeight="1">
      <c r="C332" s="9"/>
      <c r="D332" s="9"/>
      <c r="E332" s="9"/>
    </row>
    <row r="333" ht="15.75" customHeight="1">
      <c r="C333" s="9"/>
      <c r="D333" s="9"/>
      <c r="E333" s="9"/>
    </row>
    <row r="334" ht="15.75" customHeight="1">
      <c r="C334" s="9"/>
      <c r="D334" s="9"/>
      <c r="E334" s="9"/>
    </row>
    <row r="335" ht="15.75" customHeight="1">
      <c r="C335" s="9"/>
      <c r="D335" s="9"/>
      <c r="E335" s="9"/>
    </row>
    <row r="336" ht="15.75" customHeight="1">
      <c r="C336" s="9"/>
      <c r="D336" s="9"/>
      <c r="E336" s="9"/>
    </row>
    <row r="337" ht="15.75" customHeight="1">
      <c r="C337" s="9"/>
      <c r="D337" s="9"/>
      <c r="E337" s="9"/>
    </row>
    <row r="338" ht="15.75" customHeight="1">
      <c r="C338" s="9"/>
      <c r="D338" s="9"/>
      <c r="E338" s="9"/>
    </row>
    <row r="339" ht="15.75" customHeight="1">
      <c r="C339" s="9"/>
      <c r="D339" s="9"/>
      <c r="E339" s="9"/>
    </row>
    <row r="340" ht="15.75" customHeight="1">
      <c r="C340" s="9"/>
      <c r="D340" s="9"/>
      <c r="E340" s="9"/>
    </row>
    <row r="341" ht="15.75" customHeight="1">
      <c r="C341" s="9"/>
      <c r="D341" s="9"/>
      <c r="E341" s="9"/>
    </row>
    <row r="342" ht="15.75" customHeight="1">
      <c r="C342" s="9"/>
      <c r="D342" s="9"/>
      <c r="E342" s="9"/>
    </row>
    <row r="343" ht="15.75" customHeight="1">
      <c r="C343" s="9"/>
      <c r="D343" s="9"/>
      <c r="E343" s="9"/>
    </row>
    <row r="344" ht="15.75" customHeight="1">
      <c r="C344" s="9"/>
      <c r="D344" s="9"/>
      <c r="E344" s="9"/>
    </row>
    <row r="345" ht="15.75" customHeight="1">
      <c r="C345" s="9"/>
      <c r="D345" s="9"/>
      <c r="E345" s="9"/>
    </row>
    <row r="346" ht="15.75" customHeight="1">
      <c r="C346" s="9"/>
      <c r="D346" s="9"/>
      <c r="E346" s="9"/>
    </row>
    <row r="347" ht="15.75" customHeight="1">
      <c r="C347" s="9"/>
      <c r="D347" s="9"/>
      <c r="E347" s="9"/>
    </row>
    <row r="348" ht="15.75" customHeight="1">
      <c r="C348" s="9"/>
      <c r="D348" s="9"/>
      <c r="E348" s="9"/>
    </row>
    <row r="349" ht="15.75" customHeight="1">
      <c r="C349" s="9"/>
      <c r="D349" s="9"/>
      <c r="E349" s="9"/>
    </row>
    <row r="350" ht="15.75" customHeight="1">
      <c r="C350" s="9"/>
      <c r="D350" s="9"/>
      <c r="E350" s="9"/>
    </row>
    <row r="351" ht="15.75" customHeight="1">
      <c r="C351" s="9"/>
      <c r="D351" s="9"/>
      <c r="E351" s="9"/>
    </row>
    <row r="352" ht="15.75" customHeight="1">
      <c r="C352" s="9"/>
      <c r="D352" s="9"/>
      <c r="E352" s="9"/>
    </row>
    <row r="353" ht="15.75" customHeight="1">
      <c r="C353" s="9"/>
      <c r="D353" s="9"/>
      <c r="E353" s="9"/>
    </row>
    <row r="354" ht="15.75" customHeight="1">
      <c r="C354" s="9"/>
      <c r="D354" s="9"/>
      <c r="E354" s="9"/>
    </row>
    <row r="355" ht="15.75" customHeight="1">
      <c r="C355" s="9"/>
      <c r="D355" s="9"/>
      <c r="E355" s="9"/>
    </row>
    <row r="356" ht="15.75" customHeight="1">
      <c r="C356" s="9"/>
      <c r="D356" s="9"/>
      <c r="E356" s="9"/>
    </row>
    <row r="357" ht="15.75" customHeight="1">
      <c r="C357" s="9"/>
      <c r="D357" s="9"/>
      <c r="E357" s="9"/>
    </row>
    <row r="358" ht="15.75" customHeight="1">
      <c r="C358" s="9"/>
      <c r="D358" s="9"/>
      <c r="E358" s="9"/>
    </row>
    <row r="359" ht="15.75" customHeight="1">
      <c r="C359" s="9"/>
      <c r="D359" s="9"/>
      <c r="E359" s="9"/>
    </row>
    <row r="360" ht="15.75" customHeight="1">
      <c r="C360" s="9"/>
      <c r="D360" s="9"/>
      <c r="E360" s="9"/>
    </row>
    <row r="361" ht="15.75" customHeight="1">
      <c r="C361" s="9"/>
      <c r="D361" s="9"/>
      <c r="E361" s="9"/>
    </row>
    <row r="362" ht="15.75" customHeight="1">
      <c r="C362" s="9"/>
      <c r="D362" s="9"/>
      <c r="E362" s="9"/>
    </row>
    <row r="363" ht="15.75" customHeight="1">
      <c r="C363" s="9"/>
      <c r="D363" s="9"/>
      <c r="E363" s="9"/>
    </row>
    <row r="364" ht="15.75" customHeight="1">
      <c r="C364" s="9"/>
      <c r="D364" s="9"/>
      <c r="E364" s="9"/>
    </row>
    <row r="365" ht="15.75" customHeight="1">
      <c r="C365" s="9"/>
      <c r="D365" s="9"/>
      <c r="E365" s="9"/>
    </row>
    <row r="366" ht="15.75" customHeight="1">
      <c r="C366" s="9"/>
      <c r="D366" s="9"/>
      <c r="E366" s="9"/>
    </row>
    <row r="367" ht="15.75" customHeight="1">
      <c r="C367" s="9"/>
      <c r="D367" s="9"/>
      <c r="E367" s="9"/>
    </row>
    <row r="368" ht="15.75" customHeight="1">
      <c r="C368" s="9"/>
      <c r="D368" s="9"/>
      <c r="E368" s="9"/>
    </row>
    <row r="369" ht="15.75" customHeight="1">
      <c r="C369" s="9"/>
      <c r="D369" s="9"/>
      <c r="E369" s="9"/>
    </row>
    <row r="370" ht="15.75" customHeight="1">
      <c r="C370" s="9"/>
      <c r="D370" s="9"/>
      <c r="E370" s="9"/>
    </row>
    <row r="371" ht="15.75" customHeight="1">
      <c r="C371" s="9"/>
      <c r="D371" s="9"/>
      <c r="E371" s="9"/>
    </row>
    <row r="372" ht="15.75" customHeight="1">
      <c r="C372" s="9"/>
      <c r="D372" s="9"/>
      <c r="E372" s="9"/>
    </row>
    <row r="373" ht="15.75" customHeight="1">
      <c r="C373" s="9"/>
      <c r="D373" s="9"/>
      <c r="E373" s="9"/>
    </row>
    <row r="374" ht="15.75" customHeight="1">
      <c r="C374" s="9"/>
      <c r="D374" s="9"/>
      <c r="E374" s="9"/>
    </row>
    <row r="375" ht="15.75" customHeight="1">
      <c r="C375" s="9"/>
      <c r="D375" s="9"/>
      <c r="E375" s="9"/>
    </row>
    <row r="376" ht="15.75" customHeight="1">
      <c r="C376" s="9"/>
      <c r="D376" s="9"/>
      <c r="E376" s="9"/>
    </row>
    <row r="377" ht="15.75" customHeight="1">
      <c r="C377" s="9"/>
      <c r="D377" s="9"/>
      <c r="E377" s="9"/>
    </row>
    <row r="378" ht="15.75" customHeight="1">
      <c r="C378" s="9"/>
      <c r="D378" s="9"/>
      <c r="E378" s="9"/>
    </row>
    <row r="379" ht="15.75" customHeight="1">
      <c r="C379" s="9"/>
      <c r="D379" s="9"/>
      <c r="E379" s="9"/>
    </row>
    <row r="380" ht="15.75" customHeight="1">
      <c r="C380" s="9"/>
      <c r="D380" s="9"/>
      <c r="E380" s="9"/>
    </row>
    <row r="381" ht="15.75" customHeight="1">
      <c r="C381" s="9"/>
      <c r="D381" s="9"/>
      <c r="E381" s="9"/>
    </row>
    <row r="382" ht="15.75" customHeight="1">
      <c r="C382" s="9"/>
      <c r="D382" s="9"/>
      <c r="E382" s="9"/>
    </row>
    <row r="383" ht="15.75" customHeight="1">
      <c r="C383" s="9"/>
      <c r="D383" s="9"/>
      <c r="E383" s="9"/>
    </row>
    <row r="384" ht="15.75" customHeight="1">
      <c r="C384" s="9"/>
      <c r="D384" s="9"/>
      <c r="E384" s="9"/>
    </row>
    <row r="385" ht="15.75" customHeight="1">
      <c r="C385" s="9"/>
      <c r="D385" s="9"/>
      <c r="E385" s="9"/>
    </row>
    <row r="386" ht="15.75" customHeight="1">
      <c r="C386" s="9"/>
      <c r="D386" s="9"/>
      <c r="E386" s="9"/>
    </row>
    <row r="387" ht="15.75" customHeight="1">
      <c r="C387" s="9"/>
      <c r="D387" s="9"/>
      <c r="E387" s="9"/>
    </row>
    <row r="388" ht="15.75" customHeight="1">
      <c r="C388" s="9"/>
      <c r="D388" s="9"/>
      <c r="E388" s="9"/>
    </row>
    <row r="389" ht="15.75" customHeight="1">
      <c r="C389" s="9"/>
      <c r="D389" s="9"/>
      <c r="E389" s="9"/>
    </row>
    <row r="390" ht="15.75" customHeight="1">
      <c r="C390" s="9"/>
      <c r="D390" s="9"/>
      <c r="E390" s="9"/>
    </row>
    <row r="391" ht="15.75" customHeight="1">
      <c r="C391" s="9"/>
      <c r="D391" s="9"/>
      <c r="E391" s="9"/>
    </row>
    <row r="392" ht="15.75" customHeight="1">
      <c r="C392" s="9"/>
      <c r="D392" s="9"/>
      <c r="E392" s="9"/>
    </row>
    <row r="393" ht="15.75" customHeight="1">
      <c r="C393" s="9"/>
      <c r="D393" s="9"/>
      <c r="E393" s="9"/>
    </row>
    <row r="394" ht="15.75" customHeight="1">
      <c r="C394" s="9"/>
      <c r="D394" s="9"/>
      <c r="E394" s="9"/>
    </row>
    <row r="395" ht="15.75" customHeight="1">
      <c r="C395" s="9"/>
      <c r="D395" s="9"/>
      <c r="E395" s="9"/>
    </row>
    <row r="396" ht="15.75" customHeight="1">
      <c r="C396" s="9"/>
      <c r="D396" s="9"/>
      <c r="E396" s="9"/>
    </row>
    <row r="397" ht="15.75" customHeight="1">
      <c r="C397" s="9"/>
      <c r="D397" s="9"/>
      <c r="E397" s="9"/>
    </row>
    <row r="398" ht="15.75" customHeight="1">
      <c r="C398" s="9"/>
      <c r="D398" s="9"/>
      <c r="E398" s="9"/>
    </row>
    <row r="399" ht="15.75" customHeight="1">
      <c r="C399" s="9"/>
      <c r="D399" s="9"/>
      <c r="E399" s="9"/>
    </row>
    <row r="400" ht="15.75" customHeight="1">
      <c r="C400" s="9"/>
      <c r="D400" s="9"/>
      <c r="E400" s="9"/>
    </row>
    <row r="401" ht="15.75" customHeight="1">
      <c r="C401" s="9"/>
      <c r="D401" s="9"/>
      <c r="E401" s="9"/>
    </row>
    <row r="402" ht="15.75" customHeight="1">
      <c r="C402" s="9"/>
      <c r="D402" s="9"/>
      <c r="E402" s="9"/>
    </row>
    <row r="403" ht="15.75" customHeight="1">
      <c r="C403" s="9"/>
      <c r="D403" s="9"/>
      <c r="E403" s="9"/>
    </row>
    <row r="404" ht="15.75" customHeight="1">
      <c r="C404" s="9"/>
      <c r="D404" s="9"/>
      <c r="E404" s="9"/>
    </row>
    <row r="405" ht="15.75" customHeight="1">
      <c r="C405" s="9"/>
      <c r="D405" s="9"/>
      <c r="E405" s="9"/>
    </row>
    <row r="406" ht="15.75" customHeight="1">
      <c r="C406" s="9"/>
      <c r="D406" s="9"/>
      <c r="E406" s="9"/>
    </row>
    <row r="407" ht="15.75" customHeight="1">
      <c r="C407" s="9"/>
      <c r="D407" s="9"/>
      <c r="E407" s="9"/>
    </row>
    <row r="408" ht="15.75" customHeight="1">
      <c r="C408" s="9"/>
      <c r="D408" s="9"/>
      <c r="E408" s="9"/>
    </row>
    <row r="409" ht="15.75" customHeight="1">
      <c r="C409" s="9"/>
      <c r="D409" s="9"/>
      <c r="E409" s="9"/>
    </row>
    <row r="410" ht="15.75" customHeight="1">
      <c r="C410" s="9"/>
      <c r="D410" s="9"/>
      <c r="E410" s="9"/>
    </row>
    <row r="411" ht="15.75" customHeight="1">
      <c r="C411" s="9"/>
      <c r="D411" s="9"/>
      <c r="E411" s="9"/>
    </row>
    <row r="412" ht="15.75" customHeight="1">
      <c r="C412" s="9"/>
      <c r="D412" s="9"/>
      <c r="E412" s="9"/>
    </row>
    <row r="413" ht="15.75" customHeight="1">
      <c r="C413" s="9"/>
      <c r="D413" s="9"/>
      <c r="E413" s="9"/>
    </row>
    <row r="414" ht="15.75" customHeight="1">
      <c r="C414" s="9"/>
      <c r="D414" s="9"/>
      <c r="E414" s="9"/>
    </row>
    <row r="415" ht="15.75" customHeight="1">
      <c r="C415" s="9"/>
      <c r="D415" s="9"/>
      <c r="E415" s="9"/>
    </row>
    <row r="416" ht="15.75" customHeight="1">
      <c r="C416" s="9"/>
      <c r="D416" s="9"/>
      <c r="E416" s="9"/>
    </row>
    <row r="417" ht="15.75" customHeight="1">
      <c r="C417" s="9"/>
      <c r="D417" s="9"/>
      <c r="E417" s="9"/>
    </row>
    <row r="418" ht="15.75" customHeight="1">
      <c r="C418" s="9"/>
      <c r="D418" s="9"/>
      <c r="E418" s="9"/>
    </row>
    <row r="419" ht="15.75" customHeight="1">
      <c r="C419" s="9"/>
      <c r="D419" s="9"/>
      <c r="E419" s="9"/>
    </row>
    <row r="420" ht="15.75" customHeight="1">
      <c r="C420" s="9"/>
      <c r="D420" s="9"/>
      <c r="E420" s="9"/>
    </row>
    <row r="421" ht="15.75" customHeight="1">
      <c r="C421" s="9"/>
      <c r="D421" s="9"/>
      <c r="E421" s="9"/>
    </row>
    <row r="422" ht="15.75" customHeight="1">
      <c r="C422" s="9"/>
      <c r="D422" s="9"/>
      <c r="E422" s="9"/>
    </row>
    <row r="423" ht="15.75" customHeight="1">
      <c r="C423" s="9"/>
      <c r="D423" s="9"/>
      <c r="E423" s="9"/>
    </row>
    <row r="424" ht="15.75" customHeight="1">
      <c r="C424" s="9"/>
      <c r="D424" s="9"/>
      <c r="E424" s="9"/>
    </row>
    <row r="425" ht="15.75" customHeight="1">
      <c r="C425" s="9"/>
      <c r="D425" s="9"/>
      <c r="E425" s="9"/>
    </row>
    <row r="426" ht="15.75" customHeight="1">
      <c r="C426" s="9"/>
      <c r="D426" s="9"/>
      <c r="E426" s="9"/>
    </row>
    <row r="427" ht="15.75" customHeight="1">
      <c r="C427" s="9"/>
      <c r="D427" s="9"/>
      <c r="E427" s="9"/>
    </row>
    <row r="428" ht="15.75" customHeight="1">
      <c r="C428" s="9"/>
      <c r="D428" s="9"/>
      <c r="E428" s="9"/>
    </row>
    <row r="429" ht="15.75" customHeight="1">
      <c r="C429" s="9"/>
      <c r="D429" s="9"/>
      <c r="E429" s="9"/>
    </row>
    <row r="430" ht="15.75" customHeight="1">
      <c r="C430" s="9"/>
      <c r="D430" s="9"/>
      <c r="E430" s="9"/>
    </row>
    <row r="431" ht="15.75" customHeight="1">
      <c r="C431" s="9"/>
      <c r="D431" s="9"/>
      <c r="E431" s="9"/>
    </row>
    <row r="432" ht="15.75" customHeight="1">
      <c r="C432" s="9"/>
      <c r="D432" s="9"/>
      <c r="E432" s="9"/>
    </row>
    <row r="433" ht="15.75" customHeight="1">
      <c r="C433" s="9"/>
      <c r="D433" s="9"/>
      <c r="E433" s="9"/>
    </row>
    <row r="434" ht="15.75" customHeight="1">
      <c r="C434" s="9"/>
      <c r="D434" s="9"/>
      <c r="E434" s="9"/>
    </row>
    <row r="435" ht="15.75" customHeight="1">
      <c r="C435" s="9"/>
      <c r="D435" s="9"/>
      <c r="E435" s="9"/>
    </row>
    <row r="436" ht="15.75" customHeight="1">
      <c r="C436" s="9"/>
      <c r="D436" s="9"/>
      <c r="E436" s="9"/>
    </row>
    <row r="437" ht="15.75" customHeight="1">
      <c r="C437" s="9"/>
      <c r="D437" s="9"/>
      <c r="E437" s="9"/>
    </row>
    <row r="438" ht="15.75" customHeight="1">
      <c r="C438" s="9"/>
      <c r="D438" s="9"/>
      <c r="E438" s="9"/>
    </row>
    <row r="439" ht="15.75" customHeight="1">
      <c r="C439" s="9"/>
      <c r="D439" s="9"/>
      <c r="E439" s="9"/>
    </row>
    <row r="440" ht="15.75" customHeight="1">
      <c r="C440" s="9"/>
      <c r="D440" s="9"/>
      <c r="E440" s="9"/>
    </row>
    <row r="441" ht="15.75" customHeight="1">
      <c r="C441" s="9"/>
      <c r="D441" s="9"/>
      <c r="E441" s="9"/>
    </row>
    <row r="442" ht="15.75" customHeight="1">
      <c r="C442" s="9"/>
      <c r="D442" s="9"/>
      <c r="E442" s="9"/>
    </row>
    <row r="443" ht="15.75" customHeight="1">
      <c r="C443" s="9"/>
      <c r="D443" s="9"/>
      <c r="E443" s="9"/>
    </row>
    <row r="444" ht="15.75" customHeight="1">
      <c r="C444" s="9"/>
      <c r="D444" s="9"/>
      <c r="E444" s="9"/>
    </row>
    <row r="445" ht="15.75" customHeight="1">
      <c r="C445" s="9"/>
      <c r="D445" s="9"/>
      <c r="E445" s="9"/>
    </row>
    <row r="446" ht="15.75" customHeight="1">
      <c r="C446" s="9"/>
      <c r="D446" s="9"/>
      <c r="E446" s="9"/>
    </row>
    <row r="447" ht="15.75" customHeight="1">
      <c r="C447" s="9"/>
      <c r="D447" s="9"/>
      <c r="E447" s="9"/>
    </row>
    <row r="448" ht="15.75" customHeight="1">
      <c r="C448" s="9"/>
      <c r="D448" s="9"/>
      <c r="E448" s="9"/>
    </row>
    <row r="449" ht="15.75" customHeight="1">
      <c r="C449" s="9"/>
      <c r="D449" s="9"/>
      <c r="E449" s="9"/>
    </row>
    <row r="450" ht="15.75" customHeight="1">
      <c r="C450" s="9"/>
      <c r="D450" s="9"/>
      <c r="E450" s="9"/>
    </row>
    <row r="451" ht="15.75" customHeight="1">
      <c r="C451" s="9"/>
      <c r="D451" s="9"/>
      <c r="E451" s="9"/>
    </row>
    <row r="452" ht="15.75" customHeight="1">
      <c r="C452" s="9"/>
      <c r="D452" s="9"/>
      <c r="E452" s="9"/>
    </row>
    <row r="453" ht="15.75" customHeight="1">
      <c r="C453" s="9"/>
      <c r="D453" s="9"/>
      <c r="E453" s="9"/>
    </row>
    <row r="454" ht="15.75" customHeight="1">
      <c r="C454" s="9"/>
      <c r="D454" s="9"/>
      <c r="E454" s="9"/>
    </row>
    <row r="455" ht="15.75" customHeight="1">
      <c r="C455" s="9"/>
      <c r="D455" s="9"/>
      <c r="E455" s="9"/>
    </row>
    <row r="456" ht="15.75" customHeight="1">
      <c r="C456" s="9"/>
      <c r="D456" s="9"/>
      <c r="E456" s="9"/>
    </row>
    <row r="457" ht="15.75" customHeight="1">
      <c r="C457" s="9"/>
      <c r="D457" s="9"/>
      <c r="E457" s="9"/>
    </row>
    <row r="458" ht="15.75" customHeight="1">
      <c r="C458" s="9"/>
      <c r="D458" s="9"/>
      <c r="E458" s="9"/>
    </row>
    <row r="459" ht="15.75" customHeight="1">
      <c r="C459" s="9"/>
      <c r="D459" s="9"/>
      <c r="E459" s="9"/>
    </row>
    <row r="460" ht="15.75" customHeight="1">
      <c r="C460" s="9"/>
      <c r="D460" s="9"/>
      <c r="E460" s="9"/>
    </row>
    <row r="461" ht="15.75" customHeight="1">
      <c r="C461" s="9"/>
      <c r="D461" s="9"/>
      <c r="E461" s="9"/>
    </row>
    <row r="462" ht="15.75" customHeight="1">
      <c r="C462" s="9"/>
      <c r="D462" s="9"/>
      <c r="E462" s="9"/>
    </row>
    <row r="463" ht="15.75" customHeight="1">
      <c r="C463" s="9"/>
      <c r="D463" s="9"/>
      <c r="E463" s="9"/>
    </row>
    <row r="464" ht="15.75" customHeight="1">
      <c r="C464" s="9"/>
      <c r="D464" s="9"/>
      <c r="E464" s="9"/>
    </row>
    <row r="465" ht="15.75" customHeight="1">
      <c r="C465" s="9"/>
      <c r="D465" s="9"/>
      <c r="E465" s="9"/>
    </row>
    <row r="466" ht="15.75" customHeight="1">
      <c r="C466" s="9"/>
      <c r="D466" s="9"/>
      <c r="E466" s="9"/>
    </row>
    <row r="467" ht="15.75" customHeight="1">
      <c r="C467" s="9"/>
      <c r="D467" s="9"/>
      <c r="E467" s="9"/>
    </row>
    <row r="468" ht="15.75" customHeight="1">
      <c r="C468" s="9"/>
      <c r="D468" s="9"/>
      <c r="E468" s="9"/>
    </row>
    <row r="469" ht="15.75" customHeight="1">
      <c r="C469" s="9"/>
      <c r="D469" s="9"/>
      <c r="E469" s="9"/>
    </row>
    <row r="470" ht="15.75" customHeight="1">
      <c r="C470" s="9"/>
      <c r="D470" s="9"/>
      <c r="E470" s="9"/>
    </row>
    <row r="471" ht="15.75" customHeight="1">
      <c r="C471" s="9"/>
      <c r="D471" s="9"/>
      <c r="E471" s="9"/>
    </row>
    <row r="472" ht="15.75" customHeight="1">
      <c r="C472" s="9"/>
      <c r="D472" s="9"/>
      <c r="E472" s="9"/>
    </row>
    <row r="473" ht="15.75" customHeight="1">
      <c r="C473" s="9"/>
      <c r="D473" s="9"/>
      <c r="E473" s="9"/>
    </row>
    <row r="474" ht="15.75" customHeight="1">
      <c r="C474" s="9"/>
      <c r="D474" s="9"/>
      <c r="E474" s="9"/>
    </row>
    <row r="475" ht="15.75" customHeight="1">
      <c r="C475" s="9"/>
      <c r="D475" s="9"/>
      <c r="E475" s="9"/>
    </row>
    <row r="476" ht="15.75" customHeight="1">
      <c r="C476" s="9"/>
      <c r="D476" s="9"/>
      <c r="E476" s="9"/>
    </row>
    <row r="477" ht="15.75" customHeight="1">
      <c r="C477" s="9"/>
      <c r="D477" s="9"/>
      <c r="E477" s="9"/>
    </row>
    <row r="478" ht="15.75" customHeight="1">
      <c r="C478" s="9"/>
      <c r="D478" s="9"/>
      <c r="E478" s="9"/>
    </row>
    <row r="479" ht="15.75" customHeight="1">
      <c r="C479" s="9"/>
      <c r="D479" s="9"/>
      <c r="E479" s="9"/>
    </row>
    <row r="480" ht="15.75" customHeight="1">
      <c r="C480" s="9"/>
      <c r="D480" s="9"/>
      <c r="E480" s="9"/>
    </row>
    <row r="481" ht="15.75" customHeight="1">
      <c r="C481" s="9"/>
      <c r="D481" s="9"/>
      <c r="E481" s="9"/>
    </row>
    <row r="482" ht="15.75" customHeight="1">
      <c r="C482" s="9"/>
      <c r="D482" s="9"/>
      <c r="E482" s="9"/>
    </row>
    <row r="483" ht="15.75" customHeight="1">
      <c r="C483" s="9"/>
      <c r="D483" s="9"/>
      <c r="E483" s="9"/>
    </row>
    <row r="484" ht="15.75" customHeight="1">
      <c r="C484" s="9"/>
      <c r="D484" s="9"/>
      <c r="E484" s="9"/>
    </row>
    <row r="485" ht="15.75" customHeight="1">
      <c r="C485" s="9"/>
      <c r="D485" s="9"/>
      <c r="E485" s="9"/>
    </row>
    <row r="486" ht="15.75" customHeight="1">
      <c r="C486" s="9"/>
      <c r="D486" s="9"/>
      <c r="E486" s="9"/>
    </row>
    <row r="487" ht="15.75" customHeight="1">
      <c r="C487" s="9"/>
      <c r="D487" s="9"/>
      <c r="E487" s="9"/>
    </row>
    <row r="488" ht="15.75" customHeight="1">
      <c r="C488" s="9"/>
      <c r="D488" s="9"/>
      <c r="E488" s="9"/>
    </row>
    <row r="489" ht="15.75" customHeight="1">
      <c r="C489" s="9"/>
      <c r="D489" s="9"/>
      <c r="E489" s="9"/>
    </row>
    <row r="490" ht="15.75" customHeight="1">
      <c r="C490" s="9"/>
      <c r="D490" s="9"/>
      <c r="E490" s="9"/>
    </row>
    <row r="491" ht="15.75" customHeight="1">
      <c r="C491" s="9"/>
      <c r="D491" s="9"/>
      <c r="E491" s="9"/>
    </row>
    <row r="492" ht="15.75" customHeight="1">
      <c r="C492" s="9"/>
      <c r="D492" s="9"/>
      <c r="E492" s="9"/>
    </row>
    <row r="493" ht="15.75" customHeight="1">
      <c r="C493" s="9"/>
      <c r="D493" s="9"/>
      <c r="E493" s="9"/>
    </row>
    <row r="494" ht="15.75" customHeight="1">
      <c r="C494" s="9"/>
      <c r="D494" s="9"/>
      <c r="E494" s="9"/>
    </row>
    <row r="495" ht="15.75" customHeight="1">
      <c r="C495" s="9"/>
      <c r="D495" s="9"/>
      <c r="E495" s="9"/>
    </row>
    <row r="496" ht="15.75" customHeight="1">
      <c r="C496" s="9"/>
      <c r="D496" s="9"/>
      <c r="E496" s="9"/>
    </row>
    <row r="497" ht="15.75" customHeight="1">
      <c r="C497" s="9"/>
      <c r="D497" s="9"/>
      <c r="E497" s="9"/>
    </row>
    <row r="498" ht="15.75" customHeight="1">
      <c r="C498" s="9"/>
      <c r="D498" s="9"/>
      <c r="E498" s="9"/>
    </row>
    <row r="499" ht="15.75" customHeight="1">
      <c r="C499" s="9"/>
      <c r="D499" s="9"/>
      <c r="E499" s="9"/>
    </row>
    <row r="500" ht="15.75" customHeight="1">
      <c r="C500" s="9"/>
      <c r="D500" s="9"/>
      <c r="E500" s="9"/>
    </row>
    <row r="501" ht="15.75" customHeight="1">
      <c r="C501" s="9"/>
      <c r="D501" s="9"/>
      <c r="E501" s="9"/>
    </row>
    <row r="502" ht="15.75" customHeight="1">
      <c r="C502" s="9"/>
      <c r="D502" s="9"/>
      <c r="E502" s="9"/>
    </row>
    <row r="503" ht="15.75" customHeight="1">
      <c r="C503" s="9"/>
      <c r="D503" s="9"/>
      <c r="E503" s="9"/>
    </row>
    <row r="504" ht="15.75" customHeight="1">
      <c r="C504" s="9"/>
      <c r="D504" s="9"/>
      <c r="E504" s="9"/>
    </row>
    <row r="505" ht="15.75" customHeight="1">
      <c r="C505" s="9"/>
      <c r="D505" s="9"/>
      <c r="E505" s="9"/>
    </row>
    <row r="506" ht="15.75" customHeight="1">
      <c r="C506" s="9"/>
      <c r="D506" s="9"/>
      <c r="E506" s="9"/>
    </row>
    <row r="507" ht="15.75" customHeight="1">
      <c r="C507" s="9"/>
      <c r="D507" s="9"/>
      <c r="E507" s="9"/>
    </row>
    <row r="508" ht="15.75" customHeight="1">
      <c r="C508" s="9"/>
      <c r="D508" s="9"/>
      <c r="E508" s="9"/>
    </row>
    <row r="509" ht="15.75" customHeight="1">
      <c r="C509" s="9"/>
      <c r="D509" s="9"/>
      <c r="E509" s="9"/>
    </row>
    <row r="510" ht="15.75" customHeight="1">
      <c r="C510" s="9"/>
      <c r="D510" s="9"/>
      <c r="E510" s="9"/>
    </row>
    <row r="511" ht="15.75" customHeight="1">
      <c r="C511" s="9"/>
      <c r="D511" s="9"/>
      <c r="E511" s="9"/>
    </row>
    <row r="512" ht="15.75" customHeight="1">
      <c r="C512" s="9"/>
      <c r="D512" s="9"/>
      <c r="E512" s="9"/>
    </row>
    <row r="513" ht="15.75" customHeight="1">
      <c r="C513" s="9"/>
      <c r="D513" s="9"/>
      <c r="E513" s="9"/>
    </row>
    <row r="514" ht="15.75" customHeight="1">
      <c r="C514" s="9"/>
      <c r="D514" s="9"/>
      <c r="E514" s="9"/>
    </row>
    <row r="515" ht="15.75" customHeight="1">
      <c r="C515" s="9"/>
      <c r="D515" s="9"/>
      <c r="E515" s="9"/>
    </row>
    <row r="516" ht="15.75" customHeight="1">
      <c r="C516" s="9"/>
      <c r="D516" s="9"/>
      <c r="E516" s="9"/>
    </row>
    <row r="517" ht="15.75" customHeight="1">
      <c r="C517" s="9"/>
      <c r="D517" s="9"/>
      <c r="E517" s="9"/>
    </row>
    <row r="518" ht="15.75" customHeight="1">
      <c r="C518" s="9"/>
      <c r="D518" s="9"/>
      <c r="E518" s="9"/>
    </row>
    <row r="519" ht="15.75" customHeight="1">
      <c r="C519" s="9"/>
      <c r="D519" s="9"/>
      <c r="E519" s="9"/>
    </row>
    <row r="520" ht="15.75" customHeight="1">
      <c r="C520" s="9"/>
      <c r="D520" s="9"/>
      <c r="E520" s="9"/>
    </row>
    <row r="521" ht="15.75" customHeight="1">
      <c r="C521" s="9"/>
      <c r="D521" s="9"/>
      <c r="E521" s="9"/>
    </row>
    <row r="522" ht="15.75" customHeight="1">
      <c r="C522" s="9"/>
      <c r="D522" s="9"/>
      <c r="E522" s="9"/>
    </row>
    <row r="523" ht="15.75" customHeight="1">
      <c r="C523" s="9"/>
      <c r="D523" s="9"/>
      <c r="E523" s="9"/>
    </row>
    <row r="524" ht="15.75" customHeight="1">
      <c r="C524" s="9"/>
      <c r="D524" s="9"/>
      <c r="E524" s="9"/>
    </row>
    <row r="525" ht="15.75" customHeight="1">
      <c r="C525" s="9"/>
      <c r="D525" s="9"/>
      <c r="E525" s="9"/>
    </row>
    <row r="526" ht="15.75" customHeight="1">
      <c r="C526" s="9"/>
      <c r="D526" s="9"/>
      <c r="E526" s="9"/>
    </row>
    <row r="527" ht="15.75" customHeight="1">
      <c r="C527" s="9"/>
      <c r="D527" s="9"/>
      <c r="E527" s="9"/>
    </row>
    <row r="528" ht="15.75" customHeight="1">
      <c r="C528" s="9"/>
      <c r="D528" s="9"/>
      <c r="E528" s="9"/>
    </row>
    <row r="529" ht="15.75" customHeight="1">
      <c r="C529" s="9"/>
      <c r="D529" s="9"/>
      <c r="E529" s="9"/>
    </row>
    <row r="530" ht="15.75" customHeight="1">
      <c r="C530" s="9"/>
      <c r="D530" s="9"/>
      <c r="E530" s="9"/>
    </row>
    <row r="531" ht="15.75" customHeight="1">
      <c r="C531" s="9"/>
      <c r="D531" s="9"/>
      <c r="E531" s="9"/>
    </row>
    <row r="532" ht="15.75" customHeight="1">
      <c r="C532" s="9"/>
      <c r="D532" s="9"/>
      <c r="E532" s="9"/>
    </row>
    <row r="533" ht="15.75" customHeight="1">
      <c r="C533" s="9"/>
      <c r="D533" s="9"/>
      <c r="E533" s="9"/>
    </row>
    <row r="534" ht="15.75" customHeight="1">
      <c r="C534" s="9"/>
      <c r="D534" s="9"/>
      <c r="E534" s="9"/>
    </row>
    <row r="535" ht="15.75" customHeight="1">
      <c r="C535" s="9"/>
      <c r="D535" s="9"/>
      <c r="E535" s="9"/>
    </row>
    <row r="536" ht="15.75" customHeight="1">
      <c r="C536" s="9"/>
      <c r="D536" s="9"/>
      <c r="E536" s="9"/>
    </row>
    <row r="537" ht="15.75" customHeight="1">
      <c r="C537" s="9"/>
      <c r="D537" s="9"/>
      <c r="E537" s="9"/>
    </row>
    <row r="538" ht="15.75" customHeight="1">
      <c r="C538" s="9"/>
      <c r="D538" s="9"/>
      <c r="E538" s="9"/>
    </row>
    <row r="539" ht="15.75" customHeight="1">
      <c r="C539" s="9"/>
      <c r="D539" s="9"/>
      <c r="E539" s="9"/>
    </row>
    <row r="540" ht="15.75" customHeight="1">
      <c r="C540" s="9"/>
      <c r="D540" s="9"/>
      <c r="E540" s="9"/>
    </row>
    <row r="541" ht="15.75" customHeight="1">
      <c r="C541" s="9"/>
      <c r="D541" s="9"/>
      <c r="E541" s="9"/>
    </row>
    <row r="542" ht="15.75" customHeight="1">
      <c r="C542" s="9"/>
      <c r="D542" s="9"/>
      <c r="E542" s="9"/>
    </row>
    <row r="543" ht="15.75" customHeight="1">
      <c r="C543" s="9"/>
      <c r="D543" s="9"/>
      <c r="E543" s="9"/>
    </row>
    <row r="544" ht="15.75" customHeight="1">
      <c r="C544" s="9"/>
      <c r="D544" s="9"/>
      <c r="E544" s="9"/>
    </row>
    <row r="545" ht="15.75" customHeight="1">
      <c r="C545" s="9"/>
      <c r="D545" s="9"/>
      <c r="E545" s="9"/>
    </row>
    <row r="546" ht="15.75" customHeight="1">
      <c r="C546" s="9"/>
      <c r="D546" s="9"/>
      <c r="E546" s="9"/>
    </row>
    <row r="547" ht="15.75" customHeight="1">
      <c r="C547" s="9"/>
      <c r="D547" s="9"/>
      <c r="E547" s="9"/>
    </row>
    <row r="548" ht="15.75" customHeight="1">
      <c r="C548" s="9"/>
      <c r="D548" s="9"/>
      <c r="E548" s="9"/>
    </row>
    <row r="549" ht="15.75" customHeight="1">
      <c r="C549" s="9"/>
      <c r="D549" s="9"/>
      <c r="E549" s="9"/>
    </row>
    <row r="550" ht="15.75" customHeight="1">
      <c r="C550" s="9"/>
      <c r="D550" s="9"/>
      <c r="E550" s="9"/>
    </row>
    <row r="551" ht="15.75" customHeight="1">
      <c r="C551" s="9"/>
      <c r="D551" s="9"/>
      <c r="E551" s="9"/>
    </row>
    <row r="552" ht="15.75" customHeight="1">
      <c r="C552" s="9"/>
      <c r="D552" s="9"/>
      <c r="E552" s="9"/>
    </row>
    <row r="553" ht="15.75" customHeight="1">
      <c r="C553" s="9"/>
      <c r="D553" s="9"/>
      <c r="E553" s="9"/>
    </row>
    <row r="554" ht="15.75" customHeight="1">
      <c r="C554" s="9"/>
      <c r="D554" s="9"/>
      <c r="E554" s="9"/>
    </row>
    <row r="555" ht="15.75" customHeight="1">
      <c r="C555" s="9"/>
      <c r="D555" s="9"/>
      <c r="E555" s="9"/>
    </row>
    <row r="556" ht="15.75" customHeight="1">
      <c r="C556" s="9"/>
      <c r="D556" s="9"/>
      <c r="E556" s="9"/>
    </row>
    <row r="557" ht="15.75" customHeight="1">
      <c r="C557" s="9"/>
      <c r="D557" s="9"/>
      <c r="E557" s="9"/>
    </row>
    <row r="558" ht="15.75" customHeight="1">
      <c r="C558" s="9"/>
      <c r="D558" s="9"/>
      <c r="E558" s="9"/>
    </row>
    <row r="559" ht="15.75" customHeight="1">
      <c r="C559" s="9"/>
      <c r="D559" s="9"/>
      <c r="E559" s="9"/>
    </row>
    <row r="560" ht="15.75" customHeight="1">
      <c r="C560" s="9"/>
      <c r="D560" s="9"/>
      <c r="E560" s="9"/>
    </row>
    <row r="561" ht="15.75" customHeight="1">
      <c r="C561" s="9"/>
      <c r="D561" s="9"/>
      <c r="E561" s="9"/>
    </row>
    <row r="562" ht="15.75" customHeight="1">
      <c r="C562" s="9"/>
      <c r="D562" s="9"/>
      <c r="E562" s="9"/>
    </row>
    <row r="563" ht="15.75" customHeight="1">
      <c r="C563" s="9"/>
      <c r="D563" s="9"/>
      <c r="E563" s="9"/>
    </row>
    <row r="564" ht="15.75" customHeight="1">
      <c r="C564" s="9"/>
      <c r="D564" s="9"/>
      <c r="E564" s="9"/>
    </row>
    <row r="565" ht="15.75" customHeight="1">
      <c r="C565" s="9"/>
      <c r="D565" s="9"/>
      <c r="E565" s="9"/>
    </row>
    <row r="566" ht="15.75" customHeight="1">
      <c r="C566" s="9"/>
      <c r="D566" s="9"/>
      <c r="E566" s="9"/>
    </row>
    <row r="567" ht="15.75" customHeight="1">
      <c r="C567" s="9"/>
      <c r="D567" s="9"/>
      <c r="E567" s="9"/>
    </row>
    <row r="568" ht="15.75" customHeight="1">
      <c r="C568" s="9"/>
      <c r="D568" s="9"/>
      <c r="E568" s="9"/>
    </row>
    <row r="569" ht="15.75" customHeight="1">
      <c r="C569" s="9"/>
      <c r="D569" s="9"/>
      <c r="E569" s="9"/>
    </row>
    <row r="570" ht="15.75" customHeight="1">
      <c r="C570" s="9"/>
      <c r="D570" s="9"/>
      <c r="E570" s="9"/>
    </row>
    <row r="571" ht="15.75" customHeight="1">
      <c r="C571" s="9"/>
      <c r="D571" s="9"/>
      <c r="E571" s="9"/>
    </row>
    <row r="572" ht="15.75" customHeight="1">
      <c r="C572" s="9"/>
      <c r="D572" s="9"/>
      <c r="E572" s="9"/>
    </row>
    <row r="573" ht="15.75" customHeight="1">
      <c r="C573" s="9"/>
      <c r="D573" s="9"/>
      <c r="E573" s="9"/>
    </row>
    <row r="574" ht="15.75" customHeight="1">
      <c r="C574" s="9"/>
      <c r="D574" s="9"/>
      <c r="E574" s="9"/>
    </row>
    <row r="575" ht="15.75" customHeight="1">
      <c r="C575" s="9"/>
      <c r="D575" s="9"/>
      <c r="E575" s="9"/>
    </row>
    <row r="576" ht="15.75" customHeight="1">
      <c r="C576" s="9"/>
      <c r="D576" s="9"/>
      <c r="E576" s="9"/>
    </row>
    <row r="577" ht="15.75" customHeight="1">
      <c r="C577" s="9"/>
      <c r="D577" s="9"/>
      <c r="E577" s="9"/>
    </row>
    <row r="578" ht="15.75" customHeight="1">
      <c r="C578" s="9"/>
      <c r="D578" s="9"/>
      <c r="E578" s="9"/>
    </row>
    <row r="579" ht="15.75" customHeight="1">
      <c r="C579" s="9"/>
      <c r="D579" s="9"/>
      <c r="E579" s="9"/>
    </row>
    <row r="580" ht="15.75" customHeight="1">
      <c r="C580" s="9"/>
      <c r="D580" s="9"/>
      <c r="E580" s="9"/>
    </row>
    <row r="581" ht="15.75" customHeight="1">
      <c r="C581" s="9"/>
      <c r="D581" s="9"/>
      <c r="E581" s="9"/>
    </row>
    <row r="582" ht="15.75" customHeight="1">
      <c r="C582" s="9"/>
      <c r="D582" s="9"/>
      <c r="E582" s="9"/>
    </row>
    <row r="583" ht="15.75" customHeight="1">
      <c r="C583" s="9"/>
      <c r="D583" s="9"/>
      <c r="E583" s="9"/>
    </row>
    <row r="584" ht="15.75" customHeight="1">
      <c r="C584" s="9"/>
      <c r="D584" s="9"/>
      <c r="E584" s="9"/>
    </row>
    <row r="585" ht="15.75" customHeight="1">
      <c r="C585" s="9"/>
      <c r="D585" s="9"/>
      <c r="E585" s="9"/>
    </row>
    <row r="586" ht="15.75" customHeight="1">
      <c r="C586" s="9"/>
      <c r="D586" s="9"/>
      <c r="E586" s="9"/>
    </row>
    <row r="587" ht="15.75" customHeight="1">
      <c r="C587" s="9"/>
      <c r="D587" s="9"/>
      <c r="E587" s="9"/>
    </row>
    <row r="588" ht="15.75" customHeight="1">
      <c r="C588" s="9"/>
      <c r="D588" s="9"/>
      <c r="E588" s="9"/>
    </row>
    <row r="589" ht="15.75" customHeight="1">
      <c r="C589" s="9"/>
      <c r="D589" s="9"/>
      <c r="E589" s="9"/>
    </row>
    <row r="590" ht="15.75" customHeight="1">
      <c r="C590" s="9"/>
      <c r="D590" s="9"/>
      <c r="E590" s="9"/>
    </row>
    <row r="591" ht="15.75" customHeight="1">
      <c r="C591" s="9"/>
      <c r="D591" s="9"/>
      <c r="E591" s="9"/>
    </row>
    <row r="592" ht="15.75" customHeight="1">
      <c r="C592" s="9"/>
      <c r="D592" s="9"/>
      <c r="E592" s="9"/>
    </row>
    <row r="593" ht="15.75" customHeight="1">
      <c r="C593" s="9"/>
      <c r="D593" s="9"/>
      <c r="E593" s="9"/>
    </row>
    <row r="594" ht="15.75" customHeight="1">
      <c r="C594" s="9"/>
      <c r="D594" s="9"/>
      <c r="E594" s="9"/>
    </row>
    <row r="595" ht="15.75" customHeight="1">
      <c r="C595" s="9"/>
      <c r="D595" s="9"/>
      <c r="E595" s="9"/>
    </row>
    <row r="596" ht="15.75" customHeight="1">
      <c r="C596" s="9"/>
      <c r="D596" s="9"/>
      <c r="E596" s="9"/>
    </row>
    <row r="597" ht="15.75" customHeight="1">
      <c r="C597" s="9"/>
      <c r="D597" s="9"/>
      <c r="E597" s="9"/>
    </row>
    <row r="598" ht="15.75" customHeight="1">
      <c r="C598" s="9"/>
      <c r="D598" s="9"/>
      <c r="E598" s="9"/>
    </row>
    <row r="599" ht="15.75" customHeight="1">
      <c r="C599" s="9"/>
      <c r="D599" s="9"/>
      <c r="E599" s="9"/>
    </row>
    <row r="600" ht="15.75" customHeight="1">
      <c r="C600" s="9"/>
      <c r="D600" s="9"/>
      <c r="E600" s="9"/>
    </row>
    <row r="601" ht="15.75" customHeight="1">
      <c r="C601" s="9"/>
      <c r="D601" s="9"/>
      <c r="E601" s="9"/>
    </row>
    <row r="602" ht="15.75" customHeight="1">
      <c r="C602" s="9"/>
      <c r="D602" s="9"/>
      <c r="E602" s="9"/>
    </row>
    <row r="603" ht="15.75" customHeight="1">
      <c r="C603" s="9"/>
      <c r="D603" s="9"/>
      <c r="E603" s="9"/>
    </row>
    <row r="604" ht="15.75" customHeight="1">
      <c r="C604" s="9"/>
      <c r="D604" s="9"/>
      <c r="E604" s="9"/>
    </row>
    <row r="605" ht="15.75" customHeight="1">
      <c r="C605" s="9"/>
      <c r="D605" s="9"/>
      <c r="E605" s="9"/>
    </row>
    <row r="606" ht="15.75" customHeight="1">
      <c r="C606" s="9"/>
      <c r="D606" s="9"/>
      <c r="E606" s="9"/>
    </row>
    <row r="607" ht="15.75" customHeight="1">
      <c r="C607" s="9"/>
      <c r="D607" s="9"/>
      <c r="E607" s="9"/>
    </row>
    <row r="608" ht="15.75" customHeight="1">
      <c r="C608" s="9"/>
      <c r="D608" s="9"/>
      <c r="E608" s="9"/>
    </row>
    <row r="609" ht="15.75" customHeight="1">
      <c r="C609" s="9"/>
      <c r="D609" s="9"/>
      <c r="E609" s="9"/>
    </row>
    <row r="610" ht="15.75" customHeight="1">
      <c r="C610" s="9"/>
      <c r="D610" s="9"/>
      <c r="E610" s="9"/>
    </row>
    <row r="611" ht="15.75" customHeight="1">
      <c r="C611" s="9"/>
      <c r="D611" s="9"/>
      <c r="E611" s="9"/>
    </row>
    <row r="612" ht="15.75" customHeight="1">
      <c r="C612" s="9"/>
      <c r="D612" s="9"/>
      <c r="E612" s="9"/>
    </row>
    <row r="613" ht="15.75" customHeight="1">
      <c r="C613" s="9"/>
      <c r="D613" s="9"/>
      <c r="E613" s="9"/>
    </row>
    <row r="614" ht="15.75" customHeight="1">
      <c r="C614" s="9"/>
      <c r="D614" s="9"/>
      <c r="E614" s="9"/>
    </row>
    <row r="615" ht="15.75" customHeight="1">
      <c r="C615" s="9"/>
      <c r="D615" s="9"/>
      <c r="E615" s="9"/>
    </row>
    <row r="616" ht="15.75" customHeight="1">
      <c r="C616" s="9"/>
      <c r="D616" s="9"/>
      <c r="E616" s="9"/>
    </row>
    <row r="617" ht="15.75" customHeight="1">
      <c r="C617" s="9"/>
      <c r="D617" s="9"/>
      <c r="E617" s="9"/>
    </row>
    <row r="618" ht="15.75" customHeight="1">
      <c r="C618" s="9"/>
      <c r="D618" s="9"/>
      <c r="E618" s="9"/>
    </row>
    <row r="619" ht="15.75" customHeight="1">
      <c r="C619" s="9"/>
      <c r="D619" s="9"/>
      <c r="E619" s="9"/>
    </row>
    <row r="620" ht="15.75" customHeight="1">
      <c r="C620" s="9"/>
      <c r="D620" s="9"/>
      <c r="E620" s="9"/>
    </row>
    <row r="621" ht="15.75" customHeight="1">
      <c r="C621" s="9"/>
      <c r="D621" s="9"/>
      <c r="E621" s="9"/>
    </row>
    <row r="622" ht="15.75" customHeight="1">
      <c r="C622" s="9"/>
      <c r="D622" s="9"/>
      <c r="E622" s="9"/>
    </row>
    <row r="623" ht="15.75" customHeight="1">
      <c r="C623" s="9"/>
      <c r="D623" s="9"/>
      <c r="E623" s="9"/>
    </row>
    <row r="624" ht="15.75" customHeight="1">
      <c r="C624" s="9"/>
      <c r="D624" s="9"/>
      <c r="E624" s="9"/>
    </row>
    <row r="625" ht="15.75" customHeight="1">
      <c r="C625" s="9"/>
      <c r="D625" s="9"/>
      <c r="E625" s="9"/>
    </row>
    <row r="626" ht="15.75" customHeight="1">
      <c r="C626" s="9"/>
      <c r="D626" s="9"/>
      <c r="E626" s="9"/>
    </row>
    <row r="627" ht="15.75" customHeight="1">
      <c r="C627" s="9"/>
      <c r="D627" s="9"/>
      <c r="E627" s="9"/>
    </row>
    <row r="628" ht="15.75" customHeight="1">
      <c r="C628" s="9"/>
      <c r="D628" s="9"/>
      <c r="E628" s="9"/>
    </row>
    <row r="629" ht="15.75" customHeight="1">
      <c r="C629" s="9"/>
      <c r="D629" s="9"/>
      <c r="E629" s="9"/>
    </row>
    <row r="630" ht="15.75" customHeight="1">
      <c r="C630" s="9"/>
      <c r="D630" s="9"/>
      <c r="E630" s="9"/>
    </row>
    <row r="631" ht="15.75" customHeight="1">
      <c r="C631" s="9"/>
      <c r="D631" s="9"/>
      <c r="E631" s="9"/>
    </row>
    <row r="632" ht="15.75" customHeight="1">
      <c r="C632" s="9"/>
      <c r="D632" s="9"/>
      <c r="E632" s="9"/>
    </row>
    <row r="633" ht="15.75" customHeight="1">
      <c r="C633" s="9"/>
      <c r="D633" s="9"/>
      <c r="E633" s="9"/>
    </row>
    <row r="634" ht="15.75" customHeight="1">
      <c r="C634" s="9"/>
      <c r="D634" s="9"/>
      <c r="E634" s="9"/>
    </row>
    <row r="635" ht="15.75" customHeight="1">
      <c r="C635" s="9"/>
      <c r="D635" s="9"/>
      <c r="E635" s="9"/>
    </row>
    <row r="636" ht="15.75" customHeight="1">
      <c r="C636" s="9"/>
      <c r="D636" s="9"/>
      <c r="E636" s="9"/>
    </row>
    <row r="637" ht="15.75" customHeight="1">
      <c r="C637" s="9"/>
      <c r="D637" s="9"/>
      <c r="E637" s="9"/>
    </row>
    <row r="638" ht="15.75" customHeight="1">
      <c r="C638" s="9"/>
      <c r="D638" s="9"/>
      <c r="E638" s="9"/>
    </row>
    <row r="639" ht="15.75" customHeight="1">
      <c r="C639" s="9"/>
      <c r="D639" s="9"/>
      <c r="E639" s="9"/>
    </row>
    <row r="640" ht="15.75" customHeight="1">
      <c r="C640" s="9"/>
      <c r="D640" s="9"/>
      <c r="E640" s="9"/>
    </row>
    <row r="641" ht="15.75" customHeight="1">
      <c r="C641" s="9"/>
      <c r="D641" s="9"/>
      <c r="E641" s="9"/>
    </row>
    <row r="642" ht="15.75" customHeight="1">
      <c r="C642" s="9"/>
      <c r="D642" s="9"/>
      <c r="E642" s="9"/>
    </row>
    <row r="643" ht="15.75" customHeight="1">
      <c r="C643" s="9"/>
      <c r="D643" s="9"/>
      <c r="E643" s="9"/>
    </row>
    <row r="644" ht="15.75" customHeight="1">
      <c r="C644" s="9"/>
      <c r="D644" s="9"/>
      <c r="E644" s="9"/>
    </row>
    <row r="645" ht="15.75" customHeight="1">
      <c r="C645" s="9"/>
      <c r="D645" s="9"/>
      <c r="E645" s="9"/>
    </row>
    <row r="646" ht="15.75" customHeight="1">
      <c r="C646" s="9"/>
      <c r="D646" s="9"/>
      <c r="E646" s="9"/>
    </row>
    <row r="647" ht="15.75" customHeight="1">
      <c r="C647" s="9"/>
      <c r="D647" s="9"/>
      <c r="E647" s="9"/>
    </row>
    <row r="648" ht="15.75" customHeight="1">
      <c r="C648" s="9"/>
      <c r="D648" s="9"/>
      <c r="E648" s="9"/>
    </row>
    <row r="649" ht="15.75" customHeight="1">
      <c r="C649" s="9"/>
      <c r="D649" s="9"/>
      <c r="E649" s="9"/>
    </row>
    <row r="650" ht="15.75" customHeight="1">
      <c r="C650" s="9"/>
      <c r="D650" s="9"/>
      <c r="E650" s="9"/>
    </row>
    <row r="651" ht="15.75" customHeight="1">
      <c r="C651" s="9"/>
      <c r="D651" s="9"/>
      <c r="E651" s="9"/>
    </row>
    <row r="652" ht="15.75" customHeight="1">
      <c r="C652" s="9"/>
      <c r="D652" s="9"/>
      <c r="E652" s="9"/>
    </row>
    <row r="653" ht="15.75" customHeight="1">
      <c r="C653" s="9"/>
      <c r="D653" s="9"/>
      <c r="E653" s="9"/>
    </row>
    <row r="654" ht="15.75" customHeight="1">
      <c r="C654" s="9"/>
      <c r="D654" s="9"/>
      <c r="E654" s="9"/>
    </row>
    <row r="655" ht="15.75" customHeight="1">
      <c r="C655" s="9"/>
      <c r="D655" s="9"/>
      <c r="E655" s="9"/>
    </row>
    <row r="656" ht="15.75" customHeight="1">
      <c r="C656" s="9"/>
      <c r="D656" s="9"/>
      <c r="E656" s="9"/>
    </row>
    <row r="657" ht="15.75" customHeight="1">
      <c r="C657" s="9"/>
      <c r="D657" s="9"/>
      <c r="E657" s="9"/>
    </row>
    <row r="658" ht="15.75" customHeight="1">
      <c r="C658" s="9"/>
      <c r="D658" s="9"/>
      <c r="E658" s="9"/>
    </row>
    <row r="659" ht="15.75" customHeight="1">
      <c r="C659" s="9"/>
      <c r="D659" s="9"/>
      <c r="E659" s="9"/>
    </row>
    <row r="660" ht="15.75" customHeight="1">
      <c r="C660" s="9"/>
      <c r="D660" s="9"/>
      <c r="E660" s="9"/>
    </row>
    <row r="661" ht="15.75" customHeight="1">
      <c r="C661" s="9"/>
      <c r="D661" s="9"/>
      <c r="E661" s="9"/>
    </row>
    <row r="662" ht="15.75" customHeight="1">
      <c r="C662" s="9"/>
      <c r="D662" s="9"/>
      <c r="E662" s="9"/>
    </row>
    <row r="663" ht="15.75" customHeight="1">
      <c r="C663" s="9"/>
      <c r="D663" s="9"/>
      <c r="E663" s="9"/>
    </row>
    <row r="664" ht="15.75" customHeight="1">
      <c r="C664" s="9"/>
      <c r="D664" s="9"/>
      <c r="E664" s="9"/>
    </row>
    <row r="665" ht="15.75" customHeight="1">
      <c r="C665" s="9"/>
      <c r="D665" s="9"/>
      <c r="E665" s="9"/>
    </row>
    <row r="666" ht="15.75" customHeight="1">
      <c r="C666" s="9"/>
      <c r="D666" s="9"/>
      <c r="E666" s="9"/>
    </row>
    <row r="667" ht="15.75" customHeight="1">
      <c r="C667" s="9"/>
      <c r="D667" s="9"/>
      <c r="E667" s="9"/>
    </row>
    <row r="668" ht="15.75" customHeight="1">
      <c r="C668" s="9"/>
      <c r="D668" s="9"/>
      <c r="E668" s="9"/>
    </row>
    <row r="669" ht="15.75" customHeight="1">
      <c r="C669" s="9"/>
      <c r="D669" s="9"/>
      <c r="E669" s="9"/>
    </row>
    <row r="670" ht="15.75" customHeight="1">
      <c r="C670" s="9"/>
      <c r="D670" s="9"/>
      <c r="E670" s="9"/>
    </row>
    <row r="671" ht="15.75" customHeight="1">
      <c r="C671" s="9"/>
      <c r="D671" s="9"/>
      <c r="E671" s="9"/>
    </row>
    <row r="672" ht="15.75" customHeight="1">
      <c r="C672" s="9"/>
      <c r="D672" s="9"/>
      <c r="E672" s="9"/>
    </row>
    <row r="673" ht="15.75" customHeight="1">
      <c r="C673" s="9"/>
      <c r="D673" s="9"/>
      <c r="E673" s="9"/>
    </row>
    <row r="674" ht="15.75" customHeight="1">
      <c r="C674" s="9"/>
      <c r="D674" s="9"/>
      <c r="E674" s="9"/>
    </row>
    <row r="675" ht="15.75" customHeight="1">
      <c r="C675" s="9"/>
      <c r="D675" s="9"/>
      <c r="E675" s="9"/>
    </row>
    <row r="676" ht="15.75" customHeight="1">
      <c r="C676" s="9"/>
      <c r="D676" s="9"/>
      <c r="E676" s="9"/>
    </row>
    <row r="677" ht="15.75" customHeight="1">
      <c r="C677" s="9"/>
      <c r="D677" s="9"/>
      <c r="E677" s="9"/>
    </row>
    <row r="678" ht="15.75" customHeight="1">
      <c r="C678" s="9"/>
      <c r="D678" s="9"/>
      <c r="E678" s="9"/>
    </row>
    <row r="679" ht="15.75" customHeight="1">
      <c r="C679" s="9"/>
      <c r="D679" s="9"/>
      <c r="E679" s="9"/>
    </row>
    <row r="680" ht="15.75" customHeight="1">
      <c r="C680" s="9"/>
      <c r="D680" s="9"/>
      <c r="E680" s="9"/>
    </row>
    <row r="681" ht="15.75" customHeight="1">
      <c r="C681" s="9"/>
      <c r="D681" s="9"/>
      <c r="E681" s="9"/>
    </row>
    <row r="682" ht="15.75" customHeight="1">
      <c r="C682" s="9"/>
      <c r="D682" s="9"/>
      <c r="E682" s="9"/>
    </row>
    <row r="683" ht="15.75" customHeight="1">
      <c r="C683" s="9"/>
      <c r="D683" s="9"/>
      <c r="E683" s="9"/>
    </row>
    <row r="684" ht="15.75" customHeight="1">
      <c r="C684" s="9"/>
      <c r="D684" s="9"/>
      <c r="E684" s="9"/>
    </row>
    <row r="685" ht="15.75" customHeight="1">
      <c r="C685" s="9"/>
      <c r="D685" s="9"/>
      <c r="E685" s="9"/>
    </row>
    <row r="686" ht="15.75" customHeight="1">
      <c r="C686" s="9"/>
      <c r="D686" s="9"/>
      <c r="E686" s="9"/>
    </row>
    <row r="687" ht="15.75" customHeight="1">
      <c r="C687" s="9"/>
      <c r="D687" s="9"/>
      <c r="E687" s="9"/>
    </row>
    <row r="688" ht="15.75" customHeight="1">
      <c r="C688" s="9"/>
      <c r="D688" s="9"/>
      <c r="E688" s="9"/>
    </row>
    <row r="689" ht="15.75" customHeight="1">
      <c r="C689" s="9"/>
      <c r="D689" s="9"/>
      <c r="E689" s="9"/>
    </row>
    <row r="690" ht="15.75" customHeight="1">
      <c r="C690" s="9"/>
      <c r="D690" s="9"/>
      <c r="E690" s="9"/>
    </row>
    <row r="691" ht="15.75" customHeight="1">
      <c r="C691" s="9"/>
      <c r="D691" s="9"/>
      <c r="E691" s="9"/>
    </row>
    <row r="692" ht="15.75" customHeight="1">
      <c r="C692" s="9"/>
      <c r="D692" s="9"/>
      <c r="E692" s="9"/>
    </row>
    <row r="693" ht="15.75" customHeight="1">
      <c r="C693" s="9"/>
      <c r="D693" s="9"/>
      <c r="E693" s="9"/>
    </row>
    <row r="694" ht="15.75" customHeight="1">
      <c r="C694" s="9"/>
      <c r="D694" s="9"/>
      <c r="E694" s="9"/>
    </row>
    <row r="695" ht="15.75" customHeight="1">
      <c r="C695" s="9"/>
      <c r="D695" s="9"/>
      <c r="E695" s="9"/>
    </row>
    <row r="696" ht="15.75" customHeight="1">
      <c r="C696" s="9"/>
      <c r="D696" s="9"/>
      <c r="E696" s="9"/>
    </row>
    <row r="697" ht="15.75" customHeight="1">
      <c r="C697" s="9"/>
      <c r="D697" s="9"/>
      <c r="E697" s="9"/>
    </row>
    <row r="698" ht="15.75" customHeight="1">
      <c r="C698" s="9"/>
      <c r="D698" s="9"/>
      <c r="E698" s="9"/>
    </row>
    <row r="699" ht="15.75" customHeight="1">
      <c r="C699" s="9"/>
      <c r="D699" s="9"/>
      <c r="E699" s="9"/>
    </row>
    <row r="700" ht="15.75" customHeight="1">
      <c r="C700" s="9"/>
      <c r="D700" s="9"/>
      <c r="E700" s="9"/>
    </row>
    <row r="701" ht="15.75" customHeight="1">
      <c r="C701" s="9"/>
      <c r="D701" s="9"/>
      <c r="E701" s="9"/>
    </row>
    <row r="702" ht="15.75" customHeight="1">
      <c r="C702" s="9"/>
      <c r="D702" s="9"/>
      <c r="E702" s="9"/>
    </row>
    <row r="703" ht="15.75" customHeight="1">
      <c r="C703" s="9"/>
      <c r="D703" s="9"/>
      <c r="E703" s="9"/>
    </row>
    <row r="704" ht="15.75" customHeight="1">
      <c r="C704" s="9"/>
      <c r="D704" s="9"/>
      <c r="E704" s="9"/>
    </row>
    <row r="705" ht="15.75" customHeight="1">
      <c r="C705" s="9"/>
      <c r="D705" s="9"/>
      <c r="E705" s="9"/>
    </row>
    <row r="706" ht="15.75" customHeight="1">
      <c r="C706" s="9"/>
      <c r="D706" s="9"/>
      <c r="E706" s="9"/>
    </row>
    <row r="707" ht="15.75" customHeight="1">
      <c r="C707" s="9"/>
      <c r="D707" s="9"/>
      <c r="E707" s="9"/>
    </row>
    <row r="708" ht="15.75" customHeight="1">
      <c r="C708" s="9"/>
      <c r="D708" s="9"/>
      <c r="E708" s="9"/>
    </row>
    <row r="709" ht="15.75" customHeight="1">
      <c r="C709" s="9"/>
      <c r="D709" s="9"/>
      <c r="E709" s="9"/>
    </row>
    <row r="710" ht="15.75" customHeight="1">
      <c r="C710" s="9"/>
      <c r="D710" s="9"/>
      <c r="E710" s="9"/>
    </row>
    <row r="711" ht="15.75" customHeight="1">
      <c r="C711" s="9"/>
      <c r="D711" s="9"/>
      <c r="E711" s="9"/>
    </row>
    <row r="712" ht="15.75" customHeight="1">
      <c r="C712" s="9"/>
      <c r="D712" s="9"/>
      <c r="E712" s="9"/>
    </row>
    <row r="713" ht="15.75" customHeight="1">
      <c r="C713" s="9"/>
      <c r="D713" s="9"/>
      <c r="E713" s="9"/>
    </row>
    <row r="714" ht="15.75" customHeight="1">
      <c r="C714" s="9"/>
      <c r="D714" s="9"/>
      <c r="E714" s="9"/>
    </row>
    <row r="715" ht="15.75" customHeight="1">
      <c r="C715" s="9"/>
      <c r="D715" s="9"/>
      <c r="E715" s="9"/>
    </row>
    <row r="716" ht="15.75" customHeight="1">
      <c r="C716" s="9"/>
      <c r="D716" s="9"/>
      <c r="E716" s="9"/>
    </row>
    <row r="717" ht="15.75" customHeight="1">
      <c r="C717" s="9"/>
      <c r="D717" s="9"/>
      <c r="E717" s="9"/>
    </row>
    <row r="718" ht="15.75" customHeight="1">
      <c r="C718" s="9"/>
      <c r="D718" s="9"/>
      <c r="E718" s="9"/>
    </row>
    <row r="719" ht="15.75" customHeight="1">
      <c r="C719" s="9"/>
      <c r="D719" s="9"/>
      <c r="E719" s="9"/>
    </row>
    <row r="720" ht="15.75" customHeight="1">
      <c r="C720" s="9"/>
      <c r="D720" s="9"/>
      <c r="E720" s="9"/>
    </row>
    <row r="721" ht="15.75" customHeight="1">
      <c r="C721" s="9"/>
      <c r="D721" s="9"/>
      <c r="E721" s="9"/>
    </row>
    <row r="722" ht="15.75" customHeight="1">
      <c r="C722" s="9"/>
      <c r="D722" s="9"/>
      <c r="E722" s="9"/>
    </row>
    <row r="723" ht="15.75" customHeight="1">
      <c r="C723" s="9"/>
      <c r="D723" s="9"/>
      <c r="E723" s="9"/>
    </row>
    <row r="724" ht="15.75" customHeight="1">
      <c r="C724" s="9"/>
      <c r="D724" s="9"/>
      <c r="E724" s="9"/>
    </row>
    <row r="725" ht="15.75" customHeight="1">
      <c r="C725" s="9"/>
      <c r="D725" s="9"/>
      <c r="E725" s="9"/>
    </row>
    <row r="726" ht="15.75" customHeight="1">
      <c r="C726" s="9"/>
      <c r="D726" s="9"/>
      <c r="E726" s="9"/>
    </row>
    <row r="727" ht="15.75" customHeight="1">
      <c r="C727" s="9"/>
      <c r="D727" s="9"/>
      <c r="E727" s="9"/>
    </row>
    <row r="728" ht="15.75" customHeight="1">
      <c r="C728" s="9"/>
      <c r="D728" s="9"/>
      <c r="E728" s="9"/>
    </row>
    <row r="729" ht="15.75" customHeight="1">
      <c r="C729" s="9"/>
      <c r="D729" s="9"/>
      <c r="E729" s="9"/>
    </row>
    <row r="730" ht="15.75" customHeight="1">
      <c r="C730" s="9"/>
      <c r="D730" s="9"/>
      <c r="E730" s="9"/>
    </row>
    <row r="731" ht="15.75" customHeight="1">
      <c r="C731" s="9"/>
      <c r="D731" s="9"/>
      <c r="E731" s="9"/>
    </row>
    <row r="732" ht="15.75" customHeight="1">
      <c r="C732" s="9"/>
      <c r="D732" s="9"/>
      <c r="E732" s="9"/>
    </row>
    <row r="733" ht="15.75" customHeight="1">
      <c r="C733" s="9"/>
      <c r="D733" s="9"/>
      <c r="E733" s="9"/>
    </row>
    <row r="734" ht="15.75" customHeight="1">
      <c r="C734" s="9"/>
      <c r="D734" s="9"/>
      <c r="E734" s="9"/>
    </row>
    <row r="735" ht="15.75" customHeight="1">
      <c r="C735" s="9"/>
      <c r="D735" s="9"/>
      <c r="E735" s="9"/>
    </row>
    <row r="736" ht="15.75" customHeight="1">
      <c r="C736" s="9"/>
      <c r="D736" s="9"/>
      <c r="E736" s="9"/>
    </row>
    <row r="737" ht="15.75" customHeight="1">
      <c r="C737" s="9"/>
      <c r="D737" s="9"/>
      <c r="E737" s="9"/>
    </row>
    <row r="738" ht="15.75" customHeight="1">
      <c r="C738" s="9"/>
      <c r="D738" s="9"/>
      <c r="E738" s="9"/>
    </row>
    <row r="739" ht="15.75" customHeight="1">
      <c r="C739" s="9"/>
      <c r="D739" s="9"/>
      <c r="E739" s="9"/>
    </row>
    <row r="740" ht="15.75" customHeight="1">
      <c r="C740" s="9"/>
      <c r="D740" s="9"/>
      <c r="E740" s="9"/>
    </row>
    <row r="741" ht="15.75" customHeight="1">
      <c r="C741" s="9"/>
      <c r="D741" s="9"/>
      <c r="E741" s="9"/>
    </row>
    <row r="742" ht="15.75" customHeight="1">
      <c r="C742" s="9"/>
      <c r="D742" s="9"/>
      <c r="E742" s="9"/>
    </row>
    <row r="743" ht="15.75" customHeight="1">
      <c r="C743" s="9"/>
      <c r="D743" s="9"/>
      <c r="E743" s="9"/>
    </row>
    <row r="744" ht="15.75" customHeight="1">
      <c r="C744" s="9"/>
      <c r="D744" s="9"/>
      <c r="E744" s="9"/>
    </row>
    <row r="745" ht="15.75" customHeight="1">
      <c r="C745" s="9"/>
      <c r="D745" s="9"/>
      <c r="E745" s="9"/>
    </row>
    <row r="746" ht="15.75" customHeight="1">
      <c r="C746" s="9"/>
      <c r="D746" s="9"/>
      <c r="E746" s="9"/>
    </row>
    <row r="747" ht="15.75" customHeight="1">
      <c r="C747" s="9"/>
      <c r="D747" s="9"/>
      <c r="E747" s="9"/>
    </row>
    <row r="748" ht="15.75" customHeight="1">
      <c r="C748" s="9"/>
      <c r="D748" s="9"/>
      <c r="E748" s="9"/>
    </row>
    <row r="749" ht="15.75" customHeight="1">
      <c r="C749" s="9"/>
      <c r="D749" s="9"/>
      <c r="E749" s="9"/>
    </row>
    <row r="750" ht="15.75" customHeight="1">
      <c r="C750" s="9"/>
      <c r="D750" s="9"/>
      <c r="E750" s="9"/>
    </row>
    <row r="751" ht="15.75" customHeight="1">
      <c r="C751" s="9"/>
      <c r="D751" s="9"/>
      <c r="E751" s="9"/>
    </row>
    <row r="752" ht="15.75" customHeight="1">
      <c r="C752" s="9"/>
      <c r="D752" s="9"/>
      <c r="E752" s="9"/>
    </row>
    <row r="753" ht="15.75" customHeight="1">
      <c r="C753" s="9"/>
      <c r="D753" s="9"/>
      <c r="E753" s="9"/>
    </row>
    <row r="754" ht="15.75" customHeight="1">
      <c r="C754" s="9"/>
      <c r="D754" s="9"/>
      <c r="E754" s="9"/>
    </row>
    <row r="755" ht="15.75" customHeight="1">
      <c r="C755" s="9"/>
      <c r="D755" s="9"/>
      <c r="E755" s="9"/>
    </row>
    <row r="756" ht="15.75" customHeight="1">
      <c r="C756" s="9"/>
      <c r="D756" s="9"/>
      <c r="E756" s="9"/>
    </row>
    <row r="757" ht="15.75" customHeight="1">
      <c r="C757" s="9"/>
      <c r="D757" s="9"/>
      <c r="E757" s="9"/>
    </row>
    <row r="758" ht="15.75" customHeight="1">
      <c r="C758" s="9"/>
      <c r="D758" s="9"/>
      <c r="E758" s="9"/>
    </row>
    <row r="759" ht="15.75" customHeight="1">
      <c r="C759" s="9"/>
      <c r="D759" s="9"/>
      <c r="E759" s="9"/>
    </row>
    <row r="760" ht="15.75" customHeight="1">
      <c r="C760" s="9"/>
      <c r="D760" s="9"/>
      <c r="E760" s="9"/>
    </row>
    <row r="761" ht="15.75" customHeight="1">
      <c r="C761" s="9"/>
      <c r="D761" s="9"/>
      <c r="E761" s="9"/>
    </row>
    <row r="762" ht="15.75" customHeight="1">
      <c r="C762" s="9"/>
      <c r="D762" s="9"/>
      <c r="E762" s="9"/>
    </row>
    <row r="763" ht="15.75" customHeight="1">
      <c r="C763" s="9"/>
      <c r="D763" s="9"/>
      <c r="E763" s="9"/>
    </row>
    <row r="764" ht="15.75" customHeight="1">
      <c r="C764" s="9"/>
      <c r="D764" s="9"/>
      <c r="E764" s="9"/>
    </row>
    <row r="765" ht="15.75" customHeight="1">
      <c r="C765" s="9"/>
      <c r="D765" s="9"/>
      <c r="E765" s="9"/>
    </row>
    <row r="766" ht="15.75" customHeight="1">
      <c r="C766" s="9"/>
      <c r="D766" s="9"/>
      <c r="E766" s="9"/>
    </row>
    <row r="767" ht="15.75" customHeight="1">
      <c r="C767" s="9"/>
      <c r="D767" s="9"/>
      <c r="E767" s="9"/>
    </row>
    <row r="768" ht="15.75" customHeight="1">
      <c r="C768" s="9"/>
      <c r="D768" s="9"/>
      <c r="E768" s="9"/>
    </row>
    <row r="769" ht="15.75" customHeight="1">
      <c r="C769" s="9"/>
      <c r="D769" s="9"/>
      <c r="E769" s="9"/>
    </row>
    <row r="770" ht="15.75" customHeight="1">
      <c r="C770" s="9"/>
      <c r="D770" s="9"/>
      <c r="E770" s="9"/>
    </row>
    <row r="771" ht="15.75" customHeight="1">
      <c r="C771" s="9"/>
      <c r="D771" s="9"/>
      <c r="E771" s="9"/>
    </row>
    <row r="772" ht="15.75" customHeight="1">
      <c r="C772" s="9"/>
      <c r="D772" s="9"/>
      <c r="E772" s="9"/>
    </row>
    <row r="773" ht="15.75" customHeight="1">
      <c r="C773" s="9"/>
      <c r="D773" s="9"/>
      <c r="E773" s="9"/>
    </row>
    <row r="774" ht="15.75" customHeight="1">
      <c r="C774" s="9"/>
      <c r="D774" s="9"/>
      <c r="E774" s="9"/>
    </row>
    <row r="775" ht="15.75" customHeight="1">
      <c r="C775" s="9"/>
      <c r="D775" s="9"/>
      <c r="E775" s="9"/>
    </row>
    <row r="776" ht="15.75" customHeight="1">
      <c r="C776" s="9"/>
      <c r="D776" s="9"/>
      <c r="E776" s="9"/>
    </row>
    <row r="777" ht="15.75" customHeight="1">
      <c r="C777" s="9"/>
      <c r="D777" s="9"/>
      <c r="E777" s="9"/>
    </row>
    <row r="778" ht="15.75" customHeight="1">
      <c r="C778" s="9"/>
      <c r="D778" s="9"/>
      <c r="E778" s="9"/>
    </row>
    <row r="779" ht="15.75" customHeight="1">
      <c r="C779" s="9"/>
      <c r="D779" s="9"/>
      <c r="E779" s="9"/>
    </row>
    <row r="780" ht="15.75" customHeight="1">
      <c r="C780" s="9"/>
      <c r="D780" s="9"/>
      <c r="E780" s="9"/>
    </row>
    <row r="781" ht="15.75" customHeight="1">
      <c r="C781" s="9"/>
      <c r="D781" s="9"/>
      <c r="E781" s="9"/>
    </row>
    <row r="782" ht="15.75" customHeight="1">
      <c r="C782" s="9"/>
      <c r="D782" s="9"/>
      <c r="E782" s="9"/>
    </row>
    <row r="783" ht="15.75" customHeight="1">
      <c r="C783" s="9"/>
      <c r="D783" s="9"/>
      <c r="E783" s="9"/>
    </row>
    <row r="784" ht="15.75" customHeight="1">
      <c r="C784" s="9"/>
      <c r="D784" s="9"/>
      <c r="E784" s="9"/>
    </row>
    <row r="785" ht="15.75" customHeight="1">
      <c r="C785" s="9"/>
      <c r="D785" s="9"/>
      <c r="E785" s="9"/>
    </row>
    <row r="786" ht="15.75" customHeight="1">
      <c r="C786" s="9"/>
      <c r="D786" s="9"/>
      <c r="E786" s="9"/>
    </row>
    <row r="787" ht="15.75" customHeight="1">
      <c r="C787" s="9"/>
      <c r="D787" s="9"/>
      <c r="E787" s="9"/>
    </row>
    <row r="788" ht="15.75" customHeight="1">
      <c r="C788" s="9"/>
      <c r="D788" s="9"/>
      <c r="E788" s="9"/>
    </row>
    <row r="789" ht="15.75" customHeight="1">
      <c r="C789" s="9"/>
      <c r="D789" s="9"/>
      <c r="E789" s="9"/>
    </row>
    <row r="790" ht="15.75" customHeight="1">
      <c r="C790" s="9"/>
      <c r="D790" s="9"/>
      <c r="E790" s="9"/>
    </row>
    <row r="791" ht="15.75" customHeight="1">
      <c r="C791" s="9"/>
      <c r="D791" s="9"/>
      <c r="E791" s="9"/>
    </row>
    <row r="792" ht="15.75" customHeight="1">
      <c r="C792" s="9"/>
      <c r="D792" s="9"/>
      <c r="E792" s="9"/>
    </row>
    <row r="793" ht="15.75" customHeight="1">
      <c r="C793" s="9"/>
      <c r="D793" s="9"/>
      <c r="E793" s="9"/>
    </row>
    <row r="794" ht="15.75" customHeight="1">
      <c r="C794" s="9"/>
      <c r="D794" s="9"/>
      <c r="E794" s="9"/>
    </row>
    <row r="795" ht="15.75" customHeight="1">
      <c r="C795" s="9"/>
      <c r="D795" s="9"/>
      <c r="E795" s="9"/>
    </row>
    <row r="796" ht="15.75" customHeight="1">
      <c r="C796" s="9"/>
      <c r="D796" s="9"/>
      <c r="E796" s="9"/>
    </row>
    <row r="797" ht="15.75" customHeight="1">
      <c r="C797" s="9"/>
      <c r="D797" s="9"/>
      <c r="E797" s="9"/>
    </row>
    <row r="798" ht="15.75" customHeight="1">
      <c r="C798" s="9"/>
      <c r="D798" s="9"/>
      <c r="E798" s="9"/>
    </row>
    <row r="799" ht="15.75" customHeight="1">
      <c r="C799" s="9"/>
      <c r="D799" s="9"/>
      <c r="E799" s="9"/>
    </row>
    <row r="800" ht="15.75" customHeight="1">
      <c r="C800" s="9"/>
      <c r="D800" s="9"/>
      <c r="E800" s="9"/>
    </row>
    <row r="801" ht="15.75" customHeight="1">
      <c r="C801" s="9"/>
      <c r="D801" s="9"/>
      <c r="E801" s="9"/>
    </row>
    <row r="802" ht="15.75" customHeight="1">
      <c r="C802" s="9"/>
      <c r="D802" s="9"/>
      <c r="E802" s="9"/>
    </row>
    <row r="803" ht="15.75" customHeight="1">
      <c r="C803" s="9"/>
      <c r="D803" s="9"/>
      <c r="E803" s="9"/>
    </row>
    <row r="804" ht="15.75" customHeight="1">
      <c r="C804" s="9"/>
      <c r="D804" s="9"/>
      <c r="E804" s="9"/>
    </row>
    <row r="805" ht="15.75" customHeight="1">
      <c r="C805" s="9"/>
      <c r="D805" s="9"/>
      <c r="E805" s="9"/>
    </row>
    <row r="806" ht="15.75" customHeight="1">
      <c r="C806" s="9"/>
      <c r="D806" s="9"/>
      <c r="E806" s="9"/>
    </row>
    <row r="807" ht="15.75" customHeight="1">
      <c r="C807" s="9"/>
      <c r="D807" s="9"/>
      <c r="E807" s="9"/>
    </row>
    <row r="808" ht="15.75" customHeight="1">
      <c r="C808" s="9"/>
      <c r="D808" s="9"/>
      <c r="E808" s="9"/>
    </row>
    <row r="809" ht="15.75" customHeight="1">
      <c r="C809" s="9"/>
      <c r="D809" s="9"/>
      <c r="E809" s="9"/>
    </row>
    <row r="810" ht="15.75" customHeight="1">
      <c r="C810" s="9"/>
      <c r="D810" s="9"/>
      <c r="E810" s="9"/>
    </row>
    <row r="811" ht="15.75" customHeight="1">
      <c r="C811" s="9"/>
      <c r="D811" s="9"/>
      <c r="E811" s="9"/>
    </row>
    <row r="812" ht="15.75" customHeight="1">
      <c r="C812" s="9"/>
      <c r="D812" s="9"/>
      <c r="E812" s="9"/>
    </row>
    <row r="813" ht="15.75" customHeight="1">
      <c r="C813" s="9"/>
      <c r="D813" s="9"/>
      <c r="E813" s="9"/>
    </row>
    <row r="814" ht="15.75" customHeight="1">
      <c r="C814" s="9"/>
      <c r="D814" s="9"/>
      <c r="E814" s="9"/>
    </row>
    <row r="815" ht="15.75" customHeight="1">
      <c r="C815" s="9"/>
      <c r="D815" s="9"/>
      <c r="E815" s="9"/>
    </row>
    <row r="816" ht="15.75" customHeight="1">
      <c r="C816" s="9"/>
      <c r="D816" s="9"/>
      <c r="E816" s="9"/>
    </row>
    <row r="817" ht="15.75" customHeight="1">
      <c r="C817" s="9"/>
      <c r="D817" s="9"/>
      <c r="E817" s="9"/>
    </row>
    <row r="818" ht="15.75" customHeight="1">
      <c r="C818" s="9"/>
      <c r="D818" s="9"/>
      <c r="E818" s="9"/>
    </row>
    <row r="819" ht="15.75" customHeight="1">
      <c r="C819" s="9"/>
      <c r="D819" s="9"/>
      <c r="E819" s="9"/>
    </row>
    <row r="820" ht="15.75" customHeight="1">
      <c r="C820" s="9"/>
      <c r="D820" s="9"/>
      <c r="E820" s="9"/>
    </row>
    <row r="821" ht="15.75" customHeight="1">
      <c r="C821" s="9"/>
      <c r="D821" s="9"/>
      <c r="E821" s="9"/>
    </row>
    <row r="822" ht="15.75" customHeight="1">
      <c r="C822" s="9"/>
      <c r="D822" s="9"/>
      <c r="E822" s="9"/>
    </row>
    <row r="823" ht="15.75" customHeight="1">
      <c r="C823" s="9"/>
      <c r="D823" s="9"/>
      <c r="E823" s="9"/>
    </row>
    <row r="824" ht="15.75" customHeight="1">
      <c r="C824" s="9"/>
      <c r="D824" s="9"/>
      <c r="E824" s="9"/>
    </row>
    <row r="825" ht="15.75" customHeight="1">
      <c r="C825" s="9"/>
      <c r="D825" s="9"/>
      <c r="E825" s="9"/>
    </row>
    <row r="826" ht="15.75" customHeight="1">
      <c r="C826" s="9"/>
      <c r="D826" s="9"/>
      <c r="E826" s="9"/>
    </row>
    <row r="827" ht="15.75" customHeight="1">
      <c r="C827" s="9"/>
      <c r="D827" s="9"/>
      <c r="E827" s="9"/>
    </row>
    <row r="828" ht="15.75" customHeight="1">
      <c r="C828" s="9"/>
      <c r="D828" s="9"/>
      <c r="E828" s="9"/>
    </row>
    <row r="829" ht="15.75" customHeight="1">
      <c r="C829" s="9"/>
      <c r="D829" s="9"/>
      <c r="E829" s="9"/>
    </row>
    <row r="830" ht="15.75" customHeight="1">
      <c r="C830" s="9"/>
      <c r="D830" s="9"/>
      <c r="E830" s="9"/>
    </row>
    <row r="831" ht="15.75" customHeight="1">
      <c r="C831" s="9"/>
      <c r="D831" s="9"/>
      <c r="E831" s="9"/>
    </row>
    <row r="832" ht="15.75" customHeight="1">
      <c r="C832" s="9"/>
      <c r="D832" s="9"/>
      <c r="E832" s="9"/>
    </row>
    <row r="833" ht="15.75" customHeight="1">
      <c r="C833" s="9"/>
      <c r="D833" s="9"/>
      <c r="E833" s="9"/>
    </row>
    <row r="834" ht="15.75" customHeight="1">
      <c r="C834" s="9"/>
      <c r="D834" s="9"/>
      <c r="E834" s="9"/>
    </row>
    <row r="835" ht="15.75" customHeight="1">
      <c r="C835" s="9"/>
      <c r="D835" s="9"/>
      <c r="E835" s="9"/>
    </row>
    <row r="836" ht="15.75" customHeight="1">
      <c r="C836" s="9"/>
      <c r="D836" s="9"/>
      <c r="E836" s="9"/>
    </row>
    <row r="837" ht="15.75" customHeight="1">
      <c r="C837" s="9"/>
      <c r="D837" s="9"/>
      <c r="E837" s="9"/>
    </row>
    <row r="838" ht="15.75" customHeight="1">
      <c r="C838" s="9"/>
      <c r="D838" s="9"/>
      <c r="E838" s="9"/>
    </row>
    <row r="839" ht="15.75" customHeight="1">
      <c r="C839" s="9"/>
      <c r="D839" s="9"/>
      <c r="E839" s="9"/>
    </row>
    <row r="840" ht="15.75" customHeight="1">
      <c r="C840" s="9"/>
      <c r="D840" s="9"/>
      <c r="E840" s="9"/>
    </row>
    <row r="841" ht="15.75" customHeight="1">
      <c r="C841" s="9"/>
      <c r="D841" s="9"/>
      <c r="E841" s="9"/>
    </row>
    <row r="842" ht="15.75" customHeight="1">
      <c r="C842" s="9"/>
      <c r="D842" s="9"/>
      <c r="E842" s="9"/>
    </row>
    <row r="843" ht="15.75" customHeight="1">
      <c r="C843" s="9"/>
      <c r="D843" s="9"/>
      <c r="E843" s="9"/>
    </row>
    <row r="844" ht="15.75" customHeight="1">
      <c r="C844" s="9"/>
      <c r="D844" s="9"/>
      <c r="E844" s="9"/>
    </row>
    <row r="845" ht="15.75" customHeight="1">
      <c r="C845" s="9"/>
      <c r="D845" s="9"/>
      <c r="E845" s="9"/>
    </row>
    <row r="846" ht="15.75" customHeight="1">
      <c r="C846" s="9"/>
      <c r="D846" s="9"/>
      <c r="E846" s="9"/>
    </row>
    <row r="847" ht="15.75" customHeight="1">
      <c r="C847" s="9"/>
      <c r="D847" s="9"/>
      <c r="E847" s="9"/>
    </row>
    <row r="848" ht="15.75" customHeight="1">
      <c r="C848" s="9"/>
      <c r="D848" s="9"/>
      <c r="E848" s="9"/>
    </row>
    <row r="849" ht="15.75" customHeight="1">
      <c r="C849" s="9"/>
      <c r="D849" s="9"/>
      <c r="E849" s="9"/>
    </row>
    <row r="850" ht="15.75" customHeight="1">
      <c r="C850" s="9"/>
      <c r="D850" s="9"/>
      <c r="E850" s="9"/>
    </row>
    <row r="851" ht="15.75" customHeight="1">
      <c r="C851" s="9"/>
      <c r="D851" s="9"/>
      <c r="E851" s="9"/>
    </row>
    <row r="852" ht="15.75" customHeight="1">
      <c r="C852" s="9"/>
      <c r="D852" s="9"/>
      <c r="E852" s="9"/>
    </row>
    <row r="853" ht="15.75" customHeight="1">
      <c r="C853" s="9"/>
      <c r="D853" s="9"/>
      <c r="E853" s="9"/>
    </row>
    <row r="854" ht="15.75" customHeight="1">
      <c r="C854" s="9"/>
      <c r="D854" s="9"/>
      <c r="E854" s="9"/>
    </row>
    <row r="855" ht="15.75" customHeight="1">
      <c r="C855" s="9"/>
      <c r="D855" s="9"/>
      <c r="E855" s="9"/>
    </row>
    <row r="856" ht="15.75" customHeight="1">
      <c r="C856" s="9"/>
      <c r="D856" s="9"/>
      <c r="E856" s="9"/>
    </row>
    <row r="857" ht="15.75" customHeight="1">
      <c r="C857" s="9"/>
      <c r="D857" s="9"/>
      <c r="E857" s="9"/>
    </row>
    <row r="858" ht="15.75" customHeight="1">
      <c r="C858" s="9"/>
      <c r="D858" s="9"/>
      <c r="E858" s="9"/>
    </row>
    <row r="859" ht="15.75" customHeight="1">
      <c r="C859" s="9"/>
      <c r="D859" s="9"/>
      <c r="E859" s="9"/>
    </row>
    <row r="860" ht="15.75" customHeight="1">
      <c r="C860" s="9"/>
      <c r="D860" s="9"/>
      <c r="E860" s="9"/>
    </row>
    <row r="861" ht="15.75" customHeight="1">
      <c r="C861" s="9"/>
      <c r="D861" s="9"/>
      <c r="E861" s="9"/>
    </row>
    <row r="862" ht="15.75" customHeight="1">
      <c r="C862" s="9"/>
      <c r="D862" s="9"/>
      <c r="E862" s="9"/>
    </row>
    <row r="863" ht="15.75" customHeight="1">
      <c r="C863" s="9"/>
      <c r="D863" s="9"/>
      <c r="E863" s="9"/>
    </row>
    <row r="864" ht="15.75" customHeight="1">
      <c r="C864" s="9"/>
      <c r="D864" s="9"/>
      <c r="E864" s="9"/>
    </row>
    <row r="865" ht="15.75" customHeight="1">
      <c r="C865" s="9"/>
      <c r="D865" s="9"/>
      <c r="E865" s="9"/>
    </row>
    <row r="866" ht="15.75" customHeight="1">
      <c r="C866" s="9"/>
      <c r="D866" s="9"/>
      <c r="E866" s="9"/>
    </row>
    <row r="867" ht="15.75" customHeight="1">
      <c r="C867" s="9"/>
      <c r="D867" s="9"/>
      <c r="E867" s="9"/>
    </row>
    <row r="868" ht="15.75" customHeight="1">
      <c r="C868" s="9"/>
      <c r="D868" s="9"/>
      <c r="E868" s="9"/>
    </row>
    <row r="869" ht="15.75" customHeight="1">
      <c r="C869" s="9"/>
      <c r="D869" s="9"/>
      <c r="E869" s="9"/>
    </row>
    <row r="870" ht="15.75" customHeight="1">
      <c r="C870" s="9"/>
      <c r="D870" s="9"/>
      <c r="E870" s="9"/>
    </row>
    <row r="871" ht="15.75" customHeight="1">
      <c r="C871" s="9"/>
      <c r="D871" s="9"/>
      <c r="E871" s="9"/>
    </row>
    <row r="872" ht="15.75" customHeight="1">
      <c r="C872" s="9"/>
      <c r="D872" s="9"/>
      <c r="E872" s="9"/>
    </row>
    <row r="873" ht="15.75" customHeight="1">
      <c r="C873" s="9"/>
      <c r="D873" s="9"/>
      <c r="E873" s="9"/>
    </row>
    <row r="874" ht="15.75" customHeight="1">
      <c r="C874" s="9"/>
      <c r="D874" s="9"/>
      <c r="E874" s="9"/>
    </row>
    <row r="875" ht="15.75" customHeight="1">
      <c r="C875" s="9"/>
      <c r="D875" s="9"/>
      <c r="E875" s="9"/>
    </row>
    <row r="876" ht="15.75" customHeight="1">
      <c r="C876" s="9"/>
      <c r="D876" s="9"/>
      <c r="E876" s="9"/>
    </row>
    <row r="877" ht="15.75" customHeight="1">
      <c r="C877" s="9"/>
      <c r="D877" s="9"/>
      <c r="E877" s="9"/>
    </row>
    <row r="878" ht="15.75" customHeight="1">
      <c r="C878" s="9"/>
      <c r="D878" s="9"/>
      <c r="E878" s="9"/>
    </row>
    <row r="879" ht="15.75" customHeight="1">
      <c r="C879" s="9"/>
      <c r="D879" s="9"/>
      <c r="E879" s="9"/>
    </row>
    <row r="880" ht="15.75" customHeight="1">
      <c r="C880" s="9"/>
      <c r="D880" s="9"/>
      <c r="E880" s="9"/>
    </row>
    <row r="881" ht="15.75" customHeight="1">
      <c r="C881" s="9"/>
      <c r="D881" s="9"/>
      <c r="E881" s="9"/>
    </row>
    <row r="882" ht="15.75" customHeight="1">
      <c r="C882" s="9"/>
      <c r="D882" s="9"/>
      <c r="E882" s="9"/>
    </row>
    <row r="883" ht="15.75" customHeight="1">
      <c r="C883" s="9"/>
      <c r="D883" s="9"/>
      <c r="E883" s="9"/>
    </row>
    <row r="884" ht="15.75" customHeight="1">
      <c r="C884" s="9"/>
      <c r="D884" s="9"/>
      <c r="E884" s="9"/>
    </row>
    <row r="885" ht="15.75" customHeight="1">
      <c r="C885" s="9"/>
      <c r="D885" s="9"/>
      <c r="E885" s="9"/>
    </row>
    <row r="886" ht="15.75" customHeight="1">
      <c r="C886" s="9"/>
      <c r="D886" s="9"/>
      <c r="E886" s="9"/>
    </row>
    <row r="887" ht="15.75" customHeight="1">
      <c r="C887" s="9"/>
      <c r="D887" s="9"/>
      <c r="E887" s="9"/>
    </row>
    <row r="888" ht="15.75" customHeight="1">
      <c r="C888" s="9"/>
      <c r="D888" s="9"/>
      <c r="E888" s="9"/>
    </row>
    <row r="889" ht="15.75" customHeight="1">
      <c r="C889" s="9"/>
      <c r="D889" s="9"/>
      <c r="E889" s="9"/>
    </row>
    <row r="890" ht="15.75" customHeight="1">
      <c r="C890" s="9"/>
      <c r="D890" s="9"/>
      <c r="E890" s="9"/>
    </row>
    <row r="891" ht="15.75" customHeight="1">
      <c r="C891" s="9"/>
      <c r="D891" s="9"/>
      <c r="E891" s="9"/>
    </row>
    <row r="892" ht="15.75" customHeight="1">
      <c r="C892" s="9"/>
      <c r="D892" s="9"/>
      <c r="E892" s="9"/>
    </row>
    <row r="893" ht="15.75" customHeight="1">
      <c r="C893" s="9"/>
      <c r="D893" s="9"/>
      <c r="E893" s="9"/>
    </row>
    <row r="894" ht="15.75" customHeight="1">
      <c r="C894" s="9"/>
      <c r="D894" s="9"/>
      <c r="E894" s="9"/>
    </row>
    <row r="895" ht="15.75" customHeight="1">
      <c r="C895" s="9"/>
      <c r="D895" s="9"/>
      <c r="E895" s="9"/>
    </row>
    <row r="896" ht="15.75" customHeight="1">
      <c r="C896" s="9"/>
      <c r="D896" s="9"/>
      <c r="E896" s="9"/>
    </row>
    <row r="897" ht="15.75" customHeight="1">
      <c r="C897" s="9"/>
      <c r="D897" s="9"/>
      <c r="E897" s="9"/>
    </row>
    <row r="898" ht="15.75" customHeight="1">
      <c r="C898" s="9"/>
      <c r="D898" s="9"/>
      <c r="E898" s="9"/>
    </row>
    <row r="899" ht="15.75" customHeight="1">
      <c r="C899" s="9"/>
      <c r="D899" s="9"/>
      <c r="E899" s="9"/>
    </row>
    <row r="900" ht="15.75" customHeight="1">
      <c r="C900" s="9"/>
      <c r="D900" s="9"/>
      <c r="E900" s="9"/>
    </row>
    <row r="901" ht="15.75" customHeight="1">
      <c r="C901" s="9"/>
      <c r="D901" s="9"/>
      <c r="E901" s="9"/>
    </row>
    <row r="902" ht="15.75" customHeight="1">
      <c r="C902" s="9"/>
      <c r="D902" s="9"/>
      <c r="E902" s="9"/>
    </row>
    <row r="903" ht="15.75" customHeight="1">
      <c r="C903" s="9"/>
      <c r="D903" s="9"/>
      <c r="E903" s="9"/>
    </row>
    <row r="904" ht="15.75" customHeight="1">
      <c r="C904" s="9"/>
      <c r="D904" s="9"/>
      <c r="E904" s="9"/>
    </row>
    <row r="905" ht="15.75" customHeight="1">
      <c r="C905" s="9"/>
      <c r="D905" s="9"/>
      <c r="E905" s="9"/>
    </row>
    <row r="906" ht="15.75" customHeight="1">
      <c r="C906" s="9"/>
      <c r="D906" s="9"/>
      <c r="E906" s="9"/>
    </row>
    <row r="907" ht="15.75" customHeight="1">
      <c r="C907" s="9"/>
      <c r="D907" s="9"/>
      <c r="E907" s="9"/>
    </row>
    <row r="908" ht="15.75" customHeight="1">
      <c r="C908" s="9"/>
      <c r="D908" s="9"/>
      <c r="E908" s="9"/>
    </row>
    <row r="909" ht="15.75" customHeight="1">
      <c r="C909" s="9"/>
      <c r="D909" s="9"/>
      <c r="E909" s="9"/>
    </row>
    <row r="910" ht="15.75" customHeight="1">
      <c r="C910" s="9"/>
      <c r="D910" s="9"/>
      <c r="E910" s="9"/>
    </row>
    <row r="911" ht="15.75" customHeight="1">
      <c r="C911" s="9"/>
      <c r="D911" s="9"/>
      <c r="E911" s="9"/>
    </row>
    <row r="912" ht="15.75" customHeight="1">
      <c r="C912" s="9"/>
      <c r="D912" s="9"/>
      <c r="E912" s="9"/>
    </row>
    <row r="913" ht="15.75" customHeight="1">
      <c r="C913" s="9"/>
      <c r="D913" s="9"/>
      <c r="E913" s="9"/>
    </row>
    <row r="914" ht="15.75" customHeight="1">
      <c r="C914" s="9"/>
      <c r="D914" s="9"/>
      <c r="E914" s="9"/>
    </row>
    <row r="915" ht="15.75" customHeight="1">
      <c r="C915" s="9"/>
      <c r="D915" s="9"/>
      <c r="E915" s="9"/>
    </row>
    <row r="916" ht="15.75" customHeight="1">
      <c r="C916" s="9"/>
      <c r="D916" s="9"/>
      <c r="E916" s="9"/>
    </row>
    <row r="917" ht="15.75" customHeight="1">
      <c r="C917" s="9"/>
      <c r="D917" s="9"/>
      <c r="E917" s="9"/>
    </row>
    <row r="918" ht="15.75" customHeight="1">
      <c r="C918" s="9"/>
      <c r="D918" s="9"/>
      <c r="E918" s="9"/>
    </row>
    <row r="919" ht="15.75" customHeight="1">
      <c r="C919" s="9"/>
      <c r="D919" s="9"/>
      <c r="E919" s="9"/>
    </row>
    <row r="920" ht="15.75" customHeight="1">
      <c r="C920" s="9"/>
      <c r="D920" s="9"/>
      <c r="E920" s="9"/>
    </row>
    <row r="921" ht="15.75" customHeight="1">
      <c r="C921" s="9"/>
      <c r="D921" s="9"/>
      <c r="E921" s="9"/>
    </row>
    <row r="922" ht="15.75" customHeight="1">
      <c r="C922" s="9"/>
      <c r="D922" s="9"/>
      <c r="E922" s="9"/>
    </row>
    <row r="923" ht="15.75" customHeight="1">
      <c r="C923" s="9"/>
      <c r="D923" s="9"/>
      <c r="E923" s="9"/>
    </row>
    <row r="924" ht="15.75" customHeight="1">
      <c r="C924" s="9"/>
      <c r="D924" s="9"/>
      <c r="E924" s="9"/>
    </row>
    <row r="925" ht="15.75" customHeight="1">
      <c r="C925" s="9"/>
      <c r="D925" s="9"/>
      <c r="E925" s="9"/>
    </row>
    <row r="926" ht="15.75" customHeight="1">
      <c r="C926" s="9"/>
      <c r="D926" s="9"/>
      <c r="E926" s="9"/>
    </row>
    <row r="927" ht="15.75" customHeight="1">
      <c r="C927" s="9"/>
      <c r="D927" s="9"/>
      <c r="E927" s="9"/>
    </row>
    <row r="928" ht="15.75" customHeight="1">
      <c r="C928" s="9"/>
      <c r="D928" s="9"/>
      <c r="E928" s="9"/>
    </row>
    <row r="929" ht="15.75" customHeight="1">
      <c r="C929" s="9"/>
      <c r="D929" s="9"/>
      <c r="E929" s="9"/>
    </row>
    <row r="930" ht="15.75" customHeight="1">
      <c r="C930" s="9"/>
      <c r="D930" s="9"/>
      <c r="E930" s="9"/>
    </row>
    <row r="931" ht="15.75" customHeight="1">
      <c r="C931" s="9"/>
      <c r="D931" s="9"/>
      <c r="E931" s="9"/>
    </row>
    <row r="932" ht="15.75" customHeight="1">
      <c r="C932" s="9"/>
      <c r="D932" s="9"/>
      <c r="E932" s="9"/>
    </row>
    <row r="933" ht="15.75" customHeight="1">
      <c r="C933" s="9"/>
      <c r="D933" s="9"/>
      <c r="E933" s="9"/>
    </row>
    <row r="934" ht="15.75" customHeight="1">
      <c r="C934" s="9"/>
      <c r="D934" s="9"/>
      <c r="E934" s="9"/>
    </row>
    <row r="935" ht="15.75" customHeight="1">
      <c r="C935" s="9"/>
      <c r="D935" s="9"/>
      <c r="E935" s="9"/>
    </row>
    <row r="936" ht="15.75" customHeight="1">
      <c r="C936" s="9"/>
      <c r="D936" s="9"/>
      <c r="E936" s="9"/>
    </row>
    <row r="937" ht="15.75" customHeight="1">
      <c r="C937" s="9"/>
      <c r="D937" s="9"/>
      <c r="E937" s="9"/>
    </row>
    <row r="938" ht="15.75" customHeight="1">
      <c r="C938" s="9"/>
      <c r="D938" s="9"/>
      <c r="E938" s="9"/>
    </row>
    <row r="939" ht="15.75" customHeight="1">
      <c r="C939" s="9"/>
      <c r="D939" s="9"/>
      <c r="E939" s="9"/>
    </row>
    <row r="940" ht="15.75" customHeight="1">
      <c r="C940" s="9"/>
      <c r="D940" s="9"/>
      <c r="E940" s="9"/>
    </row>
    <row r="941" ht="15.75" customHeight="1">
      <c r="C941" s="9"/>
      <c r="D941" s="9"/>
      <c r="E941" s="9"/>
    </row>
    <row r="942" ht="15.75" customHeight="1">
      <c r="C942" s="9"/>
      <c r="D942" s="9"/>
      <c r="E942" s="9"/>
    </row>
    <row r="943" ht="15.75" customHeight="1">
      <c r="C943" s="9"/>
      <c r="D943" s="9"/>
      <c r="E943" s="9"/>
    </row>
    <row r="944" ht="15.75" customHeight="1">
      <c r="C944" s="9"/>
      <c r="D944" s="9"/>
      <c r="E944" s="9"/>
    </row>
    <row r="945" ht="15.75" customHeight="1">
      <c r="C945" s="9"/>
      <c r="D945" s="9"/>
      <c r="E945" s="9"/>
    </row>
    <row r="946" ht="15.75" customHeight="1">
      <c r="C946" s="9"/>
      <c r="D946" s="9"/>
      <c r="E946" s="9"/>
    </row>
    <row r="947" ht="15.75" customHeight="1">
      <c r="C947" s="9"/>
      <c r="D947" s="9"/>
      <c r="E947" s="9"/>
    </row>
    <row r="948" ht="15.75" customHeight="1">
      <c r="C948" s="9"/>
      <c r="D948" s="9"/>
      <c r="E948" s="9"/>
    </row>
    <row r="949" ht="15.75" customHeight="1">
      <c r="C949" s="9"/>
      <c r="D949" s="9"/>
      <c r="E949" s="9"/>
    </row>
    <row r="950" ht="15.75" customHeight="1">
      <c r="C950" s="9"/>
      <c r="D950" s="9"/>
      <c r="E950" s="9"/>
    </row>
    <row r="951" ht="15.75" customHeight="1">
      <c r="C951" s="9"/>
      <c r="D951" s="9"/>
      <c r="E951" s="9"/>
    </row>
    <row r="952" ht="15.75" customHeight="1">
      <c r="C952" s="9"/>
      <c r="D952" s="9"/>
      <c r="E952" s="9"/>
    </row>
    <row r="953" ht="15.75" customHeight="1">
      <c r="C953" s="9"/>
      <c r="D953" s="9"/>
      <c r="E953" s="9"/>
    </row>
    <row r="954" ht="15.75" customHeight="1">
      <c r="C954" s="9"/>
      <c r="D954" s="9"/>
      <c r="E954" s="9"/>
    </row>
    <row r="955" ht="15.75" customHeight="1">
      <c r="C955" s="9"/>
      <c r="D955" s="9"/>
      <c r="E955" s="9"/>
    </row>
    <row r="956" ht="15.75" customHeight="1">
      <c r="C956" s="9"/>
      <c r="D956" s="9"/>
      <c r="E956" s="9"/>
    </row>
    <row r="957" ht="15.75" customHeight="1">
      <c r="C957" s="9"/>
      <c r="D957" s="9"/>
      <c r="E957" s="9"/>
    </row>
    <row r="958" ht="15.75" customHeight="1">
      <c r="C958" s="9"/>
      <c r="D958" s="9"/>
      <c r="E958" s="9"/>
    </row>
    <row r="959" ht="15.75" customHeight="1">
      <c r="C959" s="9"/>
      <c r="D959" s="9"/>
      <c r="E959" s="9"/>
    </row>
    <row r="960" ht="15.75" customHeight="1">
      <c r="C960" s="9"/>
      <c r="D960" s="9"/>
      <c r="E960" s="9"/>
    </row>
    <row r="961" ht="15.75" customHeight="1">
      <c r="C961" s="9"/>
      <c r="D961" s="9"/>
      <c r="E961" s="9"/>
    </row>
    <row r="962" ht="15.75" customHeight="1">
      <c r="C962" s="9"/>
      <c r="D962" s="9"/>
      <c r="E962" s="9"/>
    </row>
    <row r="963" ht="15.75" customHeight="1">
      <c r="C963" s="9"/>
      <c r="D963" s="9"/>
      <c r="E963" s="9"/>
    </row>
    <row r="964" ht="15.75" customHeight="1">
      <c r="C964" s="9"/>
      <c r="D964" s="9"/>
      <c r="E964" s="9"/>
    </row>
    <row r="965" ht="15.75" customHeight="1">
      <c r="C965" s="9"/>
      <c r="D965" s="9"/>
      <c r="E965" s="9"/>
    </row>
    <row r="966" ht="15.75" customHeight="1">
      <c r="C966" s="9"/>
      <c r="D966" s="9"/>
      <c r="E966" s="9"/>
    </row>
    <row r="967" ht="15.75" customHeight="1">
      <c r="C967" s="9"/>
      <c r="D967" s="9"/>
      <c r="E967" s="9"/>
    </row>
    <row r="968" ht="15.75" customHeight="1">
      <c r="C968" s="9"/>
      <c r="D968" s="9"/>
      <c r="E968" s="9"/>
    </row>
    <row r="969" ht="15.75" customHeight="1">
      <c r="C969" s="9"/>
      <c r="D969" s="9"/>
      <c r="E969" s="9"/>
    </row>
    <row r="970" ht="15.75" customHeight="1">
      <c r="C970" s="9"/>
      <c r="D970" s="9"/>
      <c r="E970" s="9"/>
    </row>
    <row r="971" ht="15.75" customHeight="1">
      <c r="C971" s="9"/>
      <c r="D971" s="9"/>
      <c r="E971" s="9"/>
    </row>
    <row r="972" ht="15.75" customHeight="1">
      <c r="C972" s="9"/>
      <c r="D972" s="9"/>
      <c r="E972" s="9"/>
    </row>
    <row r="973" ht="15.75" customHeight="1">
      <c r="C973" s="9"/>
      <c r="D973" s="9"/>
      <c r="E973" s="9"/>
    </row>
    <row r="974" ht="15.75" customHeight="1">
      <c r="C974" s="9"/>
      <c r="D974" s="9"/>
      <c r="E974" s="9"/>
    </row>
    <row r="975" ht="15.75" customHeight="1">
      <c r="C975" s="9"/>
      <c r="D975" s="9"/>
      <c r="E975" s="9"/>
    </row>
    <row r="976" ht="15.75" customHeight="1">
      <c r="C976" s="9"/>
      <c r="D976" s="9"/>
      <c r="E976" s="9"/>
    </row>
    <row r="977" ht="15.75" customHeight="1">
      <c r="C977" s="9"/>
      <c r="D977" s="9"/>
      <c r="E977" s="9"/>
    </row>
    <row r="978" ht="15.75" customHeight="1">
      <c r="C978" s="9"/>
      <c r="D978" s="9"/>
      <c r="E978" s="9"/>
    </row>
    <row r="979" ht="15.75" customHeight="1">
      <c r="C979" s="9"/>
      <c r="D979" s="9"/>
      <c r="E979" s="9"/>
    </row>
    <row r="980" ht="15.75" customHeight="1">
      <c r="C980" s="9"/>
      <c r="D980" s="9"/>
      <c r="E980" s="9"/>
    </row>
    <row r="981" ht="15.75" customHeight="1">
      <c r="C981" s="9"/>
      <c r="D981" s="9"/>
      <c r="E981" s="9"/>
    </row>
    <row r="982" ht="15.75" customHeight="1">
      <c r="C982" s="9"/>
      <c r="D982" s="9"/>
      <c r="E982" s="9"/>
    </row>
    <row r="983" ht="15.75" customHeight="1">
      <c r="C983" s="9"/>
      <c r="D983" s="9"/>
      <c r="E983" s="9"/>
    </row>
    <row r="984" ht="15.75" customHeight="1">
      <c r="C984" s="9"/>
      <c r="D984" s="9"/>
      <c r="E984" s="9"/>
    </row>
    <row r="985" ht="15.75" customHeight="1">
      <c r="C985" s="9"/>
      <c r="D985" s="9"/>
      <c r="E985" s="9"/>
    </row>
    <row r="986" ht="15.75" customHeight="1">
      <c r="C986" s="9"/>
      <c r="D986" s="9"/>
      <c r="E986" s="9"/>
    </row>
    <row r="987" ht="15.75" customHeight="1">
      <c r="C987" s="9"/>
      <c r="D987" s="9"/>
      <c r="E987" s="9"/>
    </row>
    <row r="988" ht="15.75" customHeight="1">
      <c r="C988" s="9"/>
      <c r="D988" s="9"/>
      <c r="E988" s="9"/>
    </row>
    <row r="989" ht="15.75" customHeight="1">
      <c r="C989" s="9"/>
      <c r="D989" s="9"/>
      <c r="E989" s="9"/>
    </row>
    <row r="990" ht="15.75" customHeight="1">
      <c r="C990" s="9"/>
      <c r="D990" s="9"/>
      <c r="E990" s="9"/>
    </row>
    <row r="991" ht="15.75" customHeight="1">
      <c r="C991" s="9"/>
      <c r="D991" s="9"/>
      <c r="E991" s="9"/>
    </row>
    <row r="992" ht="15.75" customHeight="1">
      <c r="C992" s="9"/>
      <c r="D992" s="9"/>
      <c r="E992" s="9"/>
    </row>
    <row r="993" ht="15.75" customHeight="1">
      <c r="C993" s="9"/>
      <c r="D993" s="9"/>
      <c r="E993" s="9"/>
    </row>
    <row r="994" ht="15.75" customHeight="1">
      <c r="C994" s="9"/>
      <c r="D994" s="9"/>
      <c r="E994" s="9"/>
    </row>
    <row r="995" ht="15.75" customHeight="1">
      <c r="C995" s="9"/>
      <c r="D995" s="9"/>
      <c r="E995" s="9"/>
    </row>
    <row r="996" ht="15.75" customHeight="1">
      <c r="C996" s="9"/>
      <c r="D996" s="9"/>
      <c r="E996" s="9"/>
    </row>
    <row r="997" ht="15.75" customHeight="1">
      <c r="C997" s="9"/>
      <c r="D997" s="9"/>
      <c r="E997" s="9"/>
    </row>
    <row r="998" ht="15.75" customHeight="1">
      <c r="C998" s="9"/>
      <c r="D998" s="9"/>
      <c r="E998" s="9"/>
    </row>
    <row r="999" ht="15.75" customHeight="1">
      <c r="C999" s="9"/>
      <c r="D999" s="9"/>
      <c r="E999" s="9"/>
    </row>
    <row r="1000" ht="15.75" customHeight="1">
      <c r="C1000" s="9"/>
      <c r="D1000" s="9"/>
      <c r="E1000" s="9"/>
    </row>
  </sheetData>
  <dataValidations>
    <dataValidation type="list" allowBlank="1" sqref="C2:E26">
      <formula1>"No behavior,Information_Contradiction,Factual Inaccuracy,Self-diagnosis,Care Resistance"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2026-02-08T22:19:11Z</dcterms:created>
  <dc:creator>openpyxl</dc:creator>
</cp:coreProperties>
</file>