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diTOD Round 2" sheetId="1" r:id="rId4"/>
  </sheets>
  <definedNames>
    <definedName hidden="1" localSheetId="0" name="_xlnm._FilterDatabase">'MediTOD Round 2'!$A$1:$Z$74</definedName>
  </definedNames>
  <calcPr/>
  <extLst>
    <ext uri="GoogleSheetsCustomDataVersion2">
      <go:sheetsCustomData xmlns:go="http://customooxmlschemas.google.com/" r:id="rId5" roundtripDataChecksum="hyqwNsXweioIlC1+KLCd0UvvWKJSkRn8zD6s0BA7NRM="/>
    </ext>
  </extLst>
</workbook>
</file>

<file path=xl/sharedStrings.xml><?xml version="1.0" encoding="utf-8"?>
<sst xmlns="http://schemas.openxmlformats.org/spreadsheetml/2006/main" count="370" uniqueCount="152">
  <si>
    <t>dialog_id</t>
  </si>
  <si>
    <t>conversation</t>
  </si>
  <si>
    <t>human_check_1</t>
  </si>
  <si>
    <t>human_check_2</t>
  </si>
  <si>
    <t xml:space="preserve">human_check_3 </t>
  </si>
  <si>
    <t>216</t>
  </si>
  <si>
    <t>doctor: Could you tell me what brought you in today?
patient: Sure um so my my son. He's 2 1/2 months old an were we're in the ER because he's had this cough, fever an seems like he's breathing too fast. It's been happening for the past two days and we weren't sure what else to do for him.
doctor: OK, uh, so the first thing here would be, uh, like vital signs and assessing kind of stability. So is there, do we have this information?
patient: We're going to say vitals stable. He is on 2 litres of oxygen right now.
doctor: OK. So when did the symptoms specifically start?
patient: Two days ago.
doctor: OK, and what started first?
patient: Um so. I guess he was coughing first and then we took his temperature and it seemed like he had a fever. It was over 38 and then over the past couple of hours it seems like he's having a hard time breathing. He's breathing too fast.
doctor: OK, so with this cough has there has there been any sputum come up?
patient: Um yes yeah yellow sputum yeah
doctor: OK any blood that you notice in the sputum?
patient: No.
doctor: OK, uh and how was the fever checked?
patient: We did, we did a rectal.
doctor: OK and it has the temperature uh, Like has it, has there been a fever the entire time?
patient: We checked twice. We checked on the first day and then again last night.
doctor: OK, um, and in regards to the difficulties breathing as there been any like changes to like is there been any noisy breathing?
patient: I would say he sounds slightly wheezy.
doctor: OK, have you been hearing any like whistling sounds when, when he's breathing in?
patient: I wouldn't say whistling no, no.
doctor: OK. And has he been experiencing any other symptoms?
patient: Um, no. He actually. He hasn't gone through as many wet diapers as he normally does.
doctor: OK, um has he been like, well, how's this appetite been?
patient: Um not the greatest, no.
doctor: OK, so not not eating, eating as much or drinking as much?
patient: Yeah.
doctor: OK. How has his behaviour been?
patient: He's been very, very fussy.
doctor: OK and inconsolable, would you say yes?
patient: Yeah.
doctor: OK, And any bowel problems?
patient: No, not that we noticed.
doctor: OK, any vomiting?
patient: No.
doctor: OK. And, uh, have you guys been around any anybody who's been sick?
patient: No.
doctor: OK, so everybody else has been and been well, alright. Any travel recently?
patient: We haven't traveled recently, um. My mom, so his grandma had traveled recently and he saw her last week.
doctor: OK. Where did she go?
patient: Mexico.
doctor: OK, and how is Grandma doing now?
patient: She's doing fine, yeah.
doctor: OK. And, uh. And he saw her, he spent some time with her?
patient: Mmhm, he spent the day with her.
doctor: OK, I see. And I. So in regards to a past health. Has he had any symptoms or like this before?
patient: I guess last month he kinda had similar symptoms and they said it was a viral infection so he was just given some puffers to help his breathing and he got better on his own.
doctor: OK, did they tell you what the diagnosis was at that time, or just say that it was a viral infection?
patient: No, they they said it could be bronchiolitis or just an upper viral infection.
doctor: OK, um any reasons for hospitalizations?
patient: At that time that he had the bronchiolitis or viral infection, he was hospitalized for two days just to help his breathing.
doctor: OK, um and. Any any medications that he takes regularly or uses regularly?
patient: Uh he, no no.
doctor: OK, any allergies to medications that you're aware of?
patient: No.
doctor: OK, and in regards to birth and prenatal history. Were there any complications throughout pregnancy?
patient: No, I wouldn't say so, no, It was normal. Everything was normal and he was a healthy baby.
doctor: OK. And has Mom had any complications with any prior pregnancies?
patient: No, he's he's the first one. He is the first one.
doctor: OK. And, uh, was mom well throughout the pregnancy, like no infectious symptoms during?
patient: No. No.
doctor: OK. Any concerns with his growth or development so far?
patient: No, he's been normal.
doctor: OK, and then any concerns with either his vision or or hearing?
patient: No.
doctor: OK, so if you um. OK, And And are his immunizations up to date?
patient: Uh, yes they are.
doctor: OK, and, could you tell me a little bit about the living situation, uh who's in the home currently and where you guys are living?
patient: Yeah, so we live in a house, it's him, myself, and my husband his dad.
doctor: OK, any pets at home?
patient: No pets, No. Just, well actually a goldfish.
doctor: Oh cool. And are there any concerns for like verbal abuse in the home?
patient: No.
doctor: How about any physical abuse in the home?
patient: No.
doctor: OK, and does anybody smoke cigarettes in the home?
patient: No.
doctor: OK, and then how about drink alcohol?
patient: Mmm, we have like a glass of wine once a week.
doctor: OK, and who's the primary caregiver for him?
patient: I guess we both are. Yeah, we both are.
doctor: OK. And um in the family, are there any lung conditions like asthma or any heart conditions that run in the family?
patient: Um, my sister. So his aunt has asthma.
doctor: OK, and Um. Does anybody, um is there any congenital diseases that run in the family?
patient: No, no.
doctor: OK, How about any genetic diseases?
patient: No.
doctor: OK. And. So um it's sounding like, I wanted to do a work up for His symptoms right now for breathing heavily and with the fever that's concerning for a type of infection and with being under three months it would warrant some investigations. So we'd want to check, do some blood tests. Yeah, and check his cerebrospinal fluid as well to make sure that there's no infection um in the brain I guess and what kind of go go from there?
patient: Sure, yeah, that sounds good.
doctor: OK, um in the meantime, yeah, we'll give him some inhalers and keep the oxygen on to help with the lungs and breathing and then keep monitoring for how he's doing symptomatically.
patient: OK, thank you.
doctor: You're welcome. Were there any, was there anything else that I I missed to ask about?
patient: Uh no, I don't think so.
doctor: OK. Um, that sounds good. So if there was nothing else that you wanted to share, we will get that started and I I will be back shortly.
control: Add differential diagnosis</t>
  </si>
  <si>
    <t>No behavior</t>
  </si>
  <si>
    <t>111</t>
  </si>
  <si>
    <t>doctor: So what brings you to the clinic today?
patient: Hi so I just like for I don't know like three or four days I’ve been having this really dry cough and my throat feels really scratchy. I just feel kinda crappy overall. And my head’s pounding
doctor: Your heads pounding. You have a headache right now?
patient: Yeah, little bit. I just kind of feel just icky.
doctor: OK, and you say I've been feeling that for three to four days now.
patient: Yeah, yeah exactly
doctor: What did you first notice?
patient: I first noticed that my throat was kind of scratchy and then I started coughing, but it's really like dry.
doctor: OK, so you haven't been bringing anything up with it?
patient: No,
doctor: Any flem?
patient: no nothing.
doctor: OK, you haven't been noticing been running a temperature at home. Have you hot fevers?
patient: I have felt really hot.
doctor: You felt hot at home, OK,
patient: yeah,
doctor: You noticed any night sweats by night sweats. I mean you wake up sheets are soaked.
patient: I honestly I felt hot like all the time like yeah yeah night. I feel hot but during the day too I'm just like I'm I'm like hey I'm wearing like just shorts and like a tank top and I just still feel really hot.
doctor: OK. You notice, skin changes anything in your arms or legs it looks weird? New rashes?
patient: I don't. I don't think so. I haven't really been looking, but you know.
doctor: No worries and then aside from that, any nausea? Any vomiting?
patient: No, not that. No, nothing like that.
doctor: Any diarrhea?
patient: No no.
doctor: Any aches in your joints anywhere?
patient: No. I mean, I'm I'm tired, but I don't think they're not like hurting.
doctor: OK, so aside that aside from kind of this dry cough feeling hot that otherwise you're feeling OK. You don't have any other real concerns aside from that.
patient: Yeah, just like I just feel crappy like. Yeah, I really. I don't think I know that's not like a a real like way to say.
doctor: Oh no, no, it's perfectly valid. We called that Malays in general. Just feeling a little bit off. Alright so this is going to talk about you for a little bit, but first, we'll get to that later. So any issues that you've seen a doctor for before?
patient: I have I have allergies. Usually in like the spring in the fall.
doctor: Do you have any allergies to any medications?
patient: No, no nothing like that. It's just like I get, really bad allergies like I I've seen an allergist and some years I've gotten allergy shots. But like not every year. Otherwise, I'll take like Claritin. This isn't like this is maybe around like this is just before they normally start, so I don't really have them right now.
doctor: OK.
patient: Probably like in a few weeks they'd be really bad.
doctor: Now do any of these allergies can't make it difficult to breathe or you feel like your face is swelling up?
patient: Uh. Like it feels like a little bit like plugged up an like what's that called like post nasal drip? But I don't really feel like I can't breathe.
doctor: It's just like a little stuffy.
patient: Yeah, yeah, exactly.
doctor: And these shots at the allergist gave you, how often would you get those?
patient: Those are the ones that I'd have like once. Usually like once a week for a little while, like in the winter before.
doctor: OK, so you don't carry an EpiPen with you.
patient: No, no, they said it's not like one of those allergies and it's just like it's just like the seasonal ones. But they're just bad.
doctor: OK, sounds good. So you've seen an allergist. Any other doctors that you've seen in your life?
patient: My family doctor. I don’t really go very often.
doctor: OK, has there been any health issues that you've had in the past?
patient: No, like I've been really healthy. It's just like the allergies and.
doctor: OK, any surgeries in your life?
patient: Uh, no, no.
doctor: No. Are you takin any medications right now?
patient: I take. Claritin for allergies but I haven't like right now. I just have it with me just in case. I take birth control.
doctor: What type of birth control do you take?
patient: Deyo
doctor: OK and you take that regularly?
patient: Yeah, it's just like the pill. It's like the one that goes for three months.
doctor: OK, so you don't have an IUD now you just take the oral contraception?
patient: Yeah yeah, just the pill got it.
doctor: Got it. OK and then so you never had asthma in your life?
patient: No.
doctor: OK, any family history of asthma?
patient: Like my cousin.
doctor: OK, what about your parents, brothers, sisters?
patient: No, nothing like that.
doctor: Do you know what eczema is?
patient: Like, I've heard of it.
doctor: OK, anyone in the family have it?
patient: No. Like the only thing, like my dad has allergies too. Same kind as me.
doctor: OK . Dad has allergies. OK, mother and father still alive?
patient: Yeah.
doctor: Healthy?
patient: Yeah.
doctor: OK good, do you live with them right now?
patient: Yeah, yeah, like I'm in high school.
doctor: OK so you live in a house with both your parents. OK any brothers sisters?
patient: Yeah I have a little brother.
doctor: How old’s he?
patient: Like 14 now.
doctor: Has anyone in the family been sick recently?
patient: I think my brother we had like a cold a few weeks ago
doctor: He had a cold.
patient: Yeah.
doctor: OK.
patient: But like we are doing our school from home now so.
doctor: Got it.
patient: My mom works from home and my dad just works like on the farm so. So no one's been like seeing anyone or going anywhere to get sick.
doctor: OK, so sorry, do you live on a farm?
patient: Yeah,
doctor: OK, in London?
patient: Like just outside.
doctor: OK. Any travel or anywhere recently?
patient: No, like I just just came here. But like I don't really leave the house
doctor: So last last two weeks you haven't left the country?
patient: No.
doctor: Nothing like that.
patient: I wish.
doctor: You keep any animals on the farm?
patient: We have like a dog, but it's not like an animal farm
doctor: Got it. OK, another questions, are you sexually active?
patient: Uh no.
doctor: But you're taking the birth control? OK, so when was your last menstrual period?
patient: Like like I just got done like a week ago.. A week ago. And you haven't been sexually active since then.. No.
doctor: OK. So chances of being pregnant very low.
patient: Oh Oh yeah yeah, it's been like a year.
doctor: Got it got it alright, do you smoke? Cigarettes?
patient: No.
doctor: Do you drink alcohol?
patient: Like before Covid, when I saw my friends like sometimes a little bit but like not really anymore.
doctor: OK, how much would you drink when you went out?
patient: Oh like, I mean, our parents would sometimes let us have like a couple coolers, but like that, was it?
doctor: Got it. Any other drugs? Marijuana, cocaine?
patient: Like I tried marijuana once at a party like a couple years ago, but like I had, I never did it again.
doctor: Got it so none of the harder drugs, cocaine, heroin?
patient: No.
doctor: And I gotta ask this question for everyone. Have you ever injected drugs or anything into your arm or your body?
patient: No.
doctor: OK. Alright, thanks Jessica. So just to summarize, you kind of had a three to four day dry cough with a little bit of fever, some headache, and just in terms was quickly reviewing then. So you have been bringing anything up. No one in contact with these recently been sick. You don't have asthma, your not taking any medications aside from Claritin, and your little brother might have been sick about two weeks ago with kind of a common cold and we're hoping to get out of this visit is just kind of next steps and where to go from here, correct?
patient: Yeah, like, I just want to know if I have to like take medicine or something.
doctor: OK. Alright perfect Thank you very much. You have any more questions?
patient: No, I don't know. I don't have any more questions. I just like I can go home soon like lay down.
control: Add differential diagnosis</t>
  </si>
  <si>
    <t>522</t>
  </si>
  <si>
    <t>doctor: Uh, what brings you in here today?
patient: Uhm, so I've had this runny nose, well first it was a stuffy nose, but now I've had this runny nose for the past week and a half and it doesn't seem to be getting any better. So I was just wondering if you could give me something for that?
doctor: Yeah, so yeah, let's just try to first see what's going on. So you've been having this, so when did it start getting stuffy?
patient: Uhm, it started getting stuffy about two weeks ago.
doctor: Two weeks ago, and when did it start getting, like just a runny nose?
patient: Yeah, that started a week and a half ago.
doctor: OK, and have your symptoms, have these symptoms gotten worse at all?
patient: No, it stayed about the same.
doctor: OK and do you have any coughing?
patient: No, no coughing.
doctor: No coughing, uhm, any fevers or chills?
patient: No.
doctor: No, uhm, and the, from the runny nose, are you having any yellow or green discharge?
patient: No, it's clear.
doctor: It's clear, OK. Have you at all coughed up any blood at all?
patient: No, nothing like that.
doctor: OK, and do these symptoms come and go, or are they pretty constant?
patient: Uhm, they are pretty constant.
doctor: OK, and is there anything that you have tried that has helped you with these symptoms? Any over the counter medications?
patient: No, I haven't tried anything. I've been thinking about using some nasal decongestion but I don't want to make my runny nose any worse.
doctor: Yeah, no, that's a, that's a fair point. And yeah, there's multiple things that you can try over the counter, but we can get into that more later. Are you having any other symptoms at all, like any, shortness of breath, chest pain, any kind of dizziness, anything like that?
patient: No dizziness, I feel like sometimes I have a headache though, because I feel like there's a lot of fluid or something backed up into my sinuses.
doctor: OK, so do you, are you feeling, that pressure in your face at all?
patient: Mhm, a little bit, yeah.
doctor: OK. Have you at all in the past couple weeks to a month had contact with anyone that was sick?
patient: No, nothing like that, that I can think of.
doctor: OK and any travel?
patient: Uhm, no.
doctor: OK, and any symptoms of a loss of taste of, sorry, loss of sense of taste or smell?
patient: No.
doctor: No, any nausea or vomiting?
patient: Uh, nope.
doctor: Any night sweats?
patient: No.
doctor: How about fatigue, or do you feel tired?
patient: A little bit, yeah.
doctor: OK, are you, do you work at all?
patient: I work from home right now.
doctor: OK, and has this affected your work in any way?
patient: No.
doctor: OK, uhm, where, where do you live? Do you live in an apartment, a house?
patient: I live in an apartment.
doctor: And do you live with anyone?
patient: No, just by myself.
doctor: OK, and any mold or dust or fumes, anything in your household?
patient: I have some old carpets, but that's about it.
doctor: OK. Have you felt any changes in your sleep or appetite?
patient: No, nothing like that.
doctor: OK. Any changes in your bowel movement, like diarrhea or Constipation?
patient: No.
doctor: Any urinary trouble?
patient: No.
doctor: Any weight loss?
patient: No.
doctor: OK. Do you have any past medical conditions that you've been diagnosed with, like asthma or anything else?
patient: Uhm, no, I'm healthy otherwise.
doctor: OK, any allergies that you know of?
patient: Uh, nope, no allergies either.
doctor: OK. Do you take any regular medications?
patient: Uh no, I don't even take vitamins.
doctor: OK. Any hospitalizations or surgeries in the past?
patient: I had an arm fracture when I was younger, but that's it.
doctor: OK, but other than that, nothing else?
patient: No.
doctor: OK. And currently right now, do you smoke cigarettes at all?
patient: No.
doctor: Have you smoked in the past?
patient: No.
doctor: Any recreational drugs like marijuana?
patient: No.
doctor: OK. And do you drink alcohol?
patient: Once in a while I'll have like a glass of wine every week.
doctor: OK. And yeah, those are pretty much all the questions I have right now. Do you have any questions?
patient: Uh, no, what can I do about this runny nose?
doctor: Yeah, so it seems like it's been going on for more than one and a half week. What, what is reassuring is that you're not having any other symptoms that are concerning, like you're not having any cough, you're not having any green or yellow sputum, you're not having any fevers, so it seems that you might just be having a cold, which can be caused by just a viral, uh, infection, but it should go away on its own. Just make sure that you're getting some rest, you're hydrating well, uhm, you can get some over the counter medications like Tylenol cold for example, but for now I would say we should just wait and watch. But just in case, also, since it is one of the symptoms that's for covid as well, in this time period we will just get a covid swab just in case, but most likely it's nothing to be worried about. Until you get your test, I would recommend staying isolated. And then we can go on from there, is that, does that sound good to you?
patient: Yeah, that sounds great. Thank you so much.
doctor: You're welcome, take care.
patient: You too.
control: Add differential diagnosis</t>
  </si>
  <si>
    <t>203</t>
  </si>
  <si>
    <t>doctor: What can I do for you today?
patient: Hi, yes, I just brought my son to the ER. We've noticed in the last two days he's been just making these grunting noises and just seems a little bit like just not himself, just more quiet. Not really crying.
doctor: OK, and when did you, you said last few days, when when exactly did you first notice the grunting? How long?
patient: It was two days ago.
doctor: OK, two days ago. Was it when, did you hear this sound when your baby is trying to breathe?
patient: Yeah, today I was trying to pay more attention. It seems like that like this really trying to breathe more. And also I like he's like the chest I see moving a lot more.
doctor: OK. And so you've been hearing this grunting sound, and he's been trying to breathe. And you see that his chest is moving more than usual and he's crying. Has he been sleeping well or no?
patient: Uh yeah, so last night it was really hard to get him to sleep. He did sleep, I would say like around like 4 hours last night, but it was really difficult.
doctor: And what about feeding? Does he take a formula or is he breastfed?
patient: So he's, uh, he takes formula and today it like yesterday he was feeding. Today it's been really hard to get him to feed. Maybe he fed for like one or two times, but not much.
doctor: It happens when you try to feed him?
patient: Uhm, Kind of just uh after awhile, just pushes it away, not really, uhm, yeah, uhm not really too excited about feeding.
doctor: OK, and what about diapers? How many wet diapers has he had over the past, or yesterday and today?
patient: Probably around the same like usually has like five to six weight diapers and it's around the same.
doctor: OK. OK. Uhm and did you try anything? I know that he's six months old. Did you try feeding him anything new or anything different?
patient: Uh, no, it's just been the bottle feeds.
doctor: Nothing new right? No solid foods yet?
patient: No.
doctor: OK. And uh in terms of his activities, you mentioned that he's not as he's not moving and, as active as he usually is?
patient: Yeah, today I also thought I felt that it was a bit warm, warmer than usual, but I didn't have a thermometer at home.
doctor: OK. Uhm have you noticed, has he been drooling at all?
patient: Drooling?
doctor: Mhmm.
patient: No, I haven't noticed that.
doctor: OK. What about coughing?
patient: Uhm, I haven't heard any, any coughing, no.
doctor: OK, Sorry, is he is able to sit up on his own?
patient: Uhm, up against like a sofa or chair, but not really on his own.
doctor: Have you ever been has been left alone over the past two days at some point? Do you feel like you might have taken something in his mouth accidentally?
patient: Uhm no I I tried checking his mouth like I was there with him like all all the time.
doctor: No, OK nothing like that? OK, how has his immunizations been so far? Has he as he received them?
patient: Yeah, he's received all his immunizations, up to date.
doctor: Uhm, did he have, it has he was vaccinated anytime recently? Because sometimes you said he's warm and sometimes, sometimes just getting vaccinated can cause a reaction.
patient: Yeah, no. He was vaccinated like I think more than two or three weeks ago.
doctor: OK, alright. And you said no diarrhea or anything like that, right?
patient: No.
doctor: OK, any, is he does he have any nausea or not nausea but is he vomiting? Is he bringing anything up?
patient: No, not really. Like he was just pushing away the bottle. But like he didn't bring anything up.
doctor: OK. Has he been limp and lethargic?
patient: Uhm no, I don't think so.
doctor: OK, has you said that he hasn't had his formula much? But what about drinking? Like has he had anything to drink? Any milk or anything like that, or no?
patient: No, I don't think so.
doctor: No, she hasn't had much to eat and or drink over the past or today?
patient: Yeah mostly.
doctor: So he might be a little bit dehydrated.
patient: Yeah.
doctor: OK. Uhm, OK, well uhm, I, I, OK, so that's all I wanted to do know in terms of his current status, I would obviously want to examine him very carefully and see what's going on. Uhm, how has uh, how is he like just going back, how was your pregnancy?
patient: Pregnancy was uh, OK, no complications, but he was premature by two weeks, so I think he was born at 35 and four days.
doctor: OK, and were there any complications at that time, including complications related to the lung, something like respiratory distress syndrome?
patient: Yeah, so when he was born there was they needed to do, I forgot what it was, but they told me that initially he wasn't breathing, but then right afterwards after like within 5 minutes, he was fine.
doctor: Hmm, uhm, OK, uhm, was he kept in the hospital in the NICU after being born?
patient: Yeah, just because of that scare, they kept him for three more days, but like he was growing while there were no more episodes of the breathing issue, so they let him go after.
doctor: OK. Uhm, has, how has he been since then over the past six months?
patient: Since then, he's been fine. No, we didn't have to go to the hospital or anything, and during our routine visits he's been growing well, no normal issues.
doctor: Any issues because development?
patient: No, he's been pretty, like he's been meeting his milestones according to like the family doctor.
doctor: Has he had any surgeries or any, or no hospitalizations you said, and no, uhm no diagnosis, right? He hasn't been diagnosed with any condition?
patient: No.
doctor: Alright. Can you tell me about allergies? Is he allergic to anything that you're aware of?
patient: No, not that I know.
doctor: OK, is there uh, can you tell me about his family history? Anything that you might have or uhm his dad or anyone else in the family?
patient: Uh, no, him, his dad and I are pretty healthy, yeah. No medical conditions.
doctor: Anything like cystic fibrosis in the family?
patient: No, not that I know of.
doctor: OK. Alright, well we'll examine the child and look at his vitals, listen to his lungs, look, look inside his mouth and that's this sounds serious, so we'll keep you, we'll keep you updated and we'll let you know what needs to be done. He might need, potentially need antibiotics. He might need potentially, to be intubated, but we will have all these discussions after the baby's been seen and we'll draw some labs and go from there.
patient: OK, sounds good.
doctor: Alright.
control: Add differential diagnosis</t>
  </si>
  <si>
    <t>126</t>
  </si>
  <si>
    <t>doctor: So I understand you're having some chest tightness?
patient: Yeah, it's uh, for the last maybe three days, um it's not really pain, not in any specific spot, it just feels a bit tight in my chest area when I breathe in especially, and it just gets a bit harder to breathe and it feels more tight like especially when I go for my walks, which I do everyday, uh I try to walk my dog. So I was just, you know, worried that it could be something serious and I wanted to come and get checked out.
doctor: OK, for sure. So you said it started about 3 days ago. Have you noticed it's been getting better, worse or about staying the same?
patient: I think it's staying the same.
doctor: OK, was there anything that happened 3 days ago that you can recall where you first noticed it?
patient: No, nothing in particular um yeah, it just kind of came on and now it's been pretty steady.
doctor: OK and when it came on three days ago, what were you doing?
patient: Uh I think I first noticed it when I was gone for my walk.
doctor: OK, now when you're walking, you say you have some chest tightness, do you have any chest pain?
patient: No, there's not there's not pain, it just feels like, when I breathe in it feels tight.
doctor: OK, did you feel anxious or sweaty or the feeling of impending doom at all?
patient: Uh, no I can't say that I did.
doctor: Nothing like that, OK, and did you feel yourself becoming out of breath at all?
patient: Uh I I feel like it was kind of harder to get a whole breath, um so yeah, yeah, I guess.
doctor: OK, and was this tightness all across your chest or was it in one particular area?
patient: Kind of just all over.
doctor: OK. And since then, that happened when you were out for a walk, how many times does it happen a day would you say?
patient: Well, I feel like it's kind of always there, but it gets worse when I go for my walk. Um and well sometimes I go for more than one walk, right, 'cause I walk my dog. It's always kind of there, and especially when I'm like getting up out of the chair, I can feel it more, or when I take a big like a big breath in, as I said.
doctor: OK, so it's been there pretty constantly for the past three days, but it's more noticeable, if not worse, when you're going for a walk?
patient: Exactly.
doctor: OK. Have you had any cough at all in the last little while?
patient: Uh no like I feel a little more hoarse and like there's maybe some more phlegm, like I'm clearing my throat more, but I haven't actually been coughing.
doctor: OK, any fevers?
patient: No, can't say that, no.
doctor: OK, any night sweats, so waking up and the sheets are soaked?
patient: No.
doctor: Any chills?
patient: No.
doctor: Any unexplained weight loss at all?
patient: Nope.
doctor: OK, and have you ever had anything like this happen to you before?
patient: Uhm, I mean I have asthma um so I've had some trouble breathing before, it, this feels feels uh different than other times. I I guess it could be related, but uh I don't know, this this feels a bit different, that's why I wanted to come in and get it checked out.
doctor: OK, so you have asthma, do you use any puffers at the moment?
patient: Yeah, I just use the one that um I take every day. I don't really use the uhm, the one thats as needed because I just haven't had to in a really long time so I didn't refill my last one.
doctor: OK, so you don't have any anymore of the as needed, but you have used it in the past?
patient: Yeah, exactly like it's been a couple of years since I needed that, but I still I still take the daily one.
doctor: OK. And you haven't stopped taking the daily one in last three days either?
patient: No, I always take it um so I'm supposed to actually take it morning and night, um for a while though sometimes I was skipping the night one because I didn't feel that I was needing it. Um so so lately I've been taking it everyday, but I've just been taking it in the morning.
doctor: OK, uh, what makes you say you haven't really needed the one at night? Have you just been doing well without it?
patient: Exactly, like I haven't needed the rescue one in a few years and even when I was just taking it in the morning, I I haven't had any problems.
doctor: OK, understood. And then have you had, I should have asked, do you work currently?
patient: Uh I I, I'm a financial advisor, I'm like semi retired so I do some stuff from home.
doctor: OK, got it. I suppose just, has this kind of chest tightness stopped you from doing activities that you normally would do, any missed time from work?
patient: I haven't missed any work, but I'm not I'm not doing a ton of work right now. I don't think it would stop me, it just would make me uncomfortable um during work and it keeps me, maybe this, the last few days, it's kept me from, I usually go on a couple of walks a day, the last couple days I've just gone on one usually so yeah, it's a little bit, yeah.
doctor: So it's really not stopping too much of your day to day functioning, but it's noticeable?
patient: Exactly, yeah.
doctor: OK. Now, is there any other issue that you see your doctor regularly for aside from the asthma?
patient: Uhm, I have uh high blood pressure, I don't really see my doctor very much, I just am on um medication.
doctor: OK, how about we just talk about your medications a little bit? What are you taking currently?
patient: Uh I take the, uh, salbutamol.
doctor: Yeah.
patient: That we talked about, and I take um Ramipril.
doctor: Yep.
patient: And, uh, sometimes a Tylenol if you know, if I have a headache or something, but not very often.
doctor: OK understood, so aside from the high blood pressure you're really not taking medications for much else?
patient: No, no.
doctor: OK. Do you have any other lung issues or any trouble with your lungs in the past?
patient: No, nothing major, just the asthma. But you know, like I said, it's been a few years since it has bothered me.
doctor: OK, got it, and just in terms of your life itself, so do you smoke at all?
patient: No, never.
doctor: OK, so no smoking, any other recreational substances, drugs?
patient: Oh no, no. I mean I I have um you know a few beers on the weekend, but I don't do very, I don't do any drugs and I don't drink much other than that.
doctor: OK, got it. Any allergies that you have?
patient: Uhm no, no, like I, uh, when I was younger I got some seasonal allergies sometimes in the springtime, but other than that, I I like I, it's really been uh many years since I've noticed that.
doctor: OK, and so nothing new in the environment? You haven't changed where you've been living or you haven't introduced a new pet or a new dog?
patient: Exactly.
doctor: OK, so sounds like you're pretty much staying the course last little while, just kind of a new onset of this new chest tightness, and aside from that, seems that it comes on mainly on walks outdoors, but you've kind of been limiting the, some of the medication you're taking for asthma the last couple of years because you haven't really felt that you needed it as much.
patient: Yeah, like just the morning was, it was enough.
doctor: OK. Alright John, I think I've got most of the information I need just to go talk to the doc and talk about your story. Next of course we're going to do a quick physical exam, going to take a listen to your lungs and see what else we might want to do in terms of investigations. I have a feeling that this actually might be your asthma reoccurring in some capacity or that would be on the top of the differential for now, barring any other new findings. So I think maybe what we would like to do is, we'd like to try having those rescue puffers available to see if that helps at all when you are on walks, and if they don't help, then we'll come back to the table and see what other possible directions we could head in in order to help you next. Does that sound good John?
patient: Sounds great, I'm just, you know, glad to know that it's probably not my heart.
doctor: No, it sounds well, I suppose you said that you didn't really get out of breath with exercise, more sounds like a chest tightness, and you haven't had any pain associated with it, so that puts more cardiac ischemic pictures kind of lower on the differential. But of course we're going to try one thing at a time, and then we'll come back to the table um depending on how you're feeling after that, OK?
patient: Sounds great, thank you.
doctor: No problem. OK, I'll go talk to the doctor, I'll be back with you in a moment.
control: Add differential diagnosis</t>
  </si>
  <si>
    <t>Information_Contradiction</t>
  </si>
  <si>
    <t>221</t>
  </si>
  <si>
    <t>doctor: Can you just tell me what brings you in here today?
patient: Yeah, my chest is really hurting.
doctor: OK, and where where does it hurt exactly?
patient: It's hard to say the exact location, but more on the left side of my chest.
doctor: OK, and is it like what kind of pain is it? Is it like a dull aching pain, or is it as sharp or stabbing pain?
patient: The pain is. It's stabbing, but also it feels really really tight in my chest.
doctor: OK, and if you're to rate it on a scale of zero to 10, zero being the least amount of pain you felt in your life and 10 being the worst, how much would you rate it?
patient: I think at 6.
doctor: Six, OK. And when did it start?
patient: It started this morning just right after I got out of bed.
doctor: OK, so you weren't doing anything like you weren't doing any activities, you just woke up from sleep?
patient: Yeah I got outta bed. I was just trying to get dressed and all of a sudden I got this tightness and and stabbing pain on the left side of my chest.
doctor: OK, approximately how many hours ago was that?
patient: I I would say about. Six hours ago.
doctor: OK, and has it been as a pain getting worse at all?
patient: Uh, it's it's getting worse.
doctor: It's getting worse, OK. And have you had any similar sort of pain in the past before?
patient: Um nothing like this before.
doctor: No, OK. And is the pain going anywhere else or is it just staying in your chest?
patient: The pain is just in my chest.
doctor: OK. And does anything that you do make it feel better?
patient: Sitting up tends to make it feel a bit better.
doctor: OK, and does anything you do make it get, make the pain get worse?
patient: It gets worse every time I breathe in.
doctor: OK, and what kind of pain do you get when you breathe in?
patient: It's a sharp stabbing pain.
doctor: OK and apart from the pain, are you having any other symptoms like a cough or shortness of breath and anything like that?
patient: Yeah, with the pain, I'm having a hard time breathing.
doctor: OK. OK, I just have a few other questions. Uh, have you recently had any kind of trauma or injury to your chest at all?
patient: Um no.
doctor: OK, have you traveled at all recently?
patient: I was in in Italy for the past three weeks actually, just got back last night.
doctor: OK. And have you been experiencing any kind of nausea or vomiting, or fever or chills?
patient: No. No nausea or vomiting. I did take my temperature, no. Sorry I did not take my temperature, but I've been having chills the last few days.
doctor: OK, uh, and uh, yeah, just curious have you been having any kind of swelling at all in your feet or ankles?
patient: Ah, my legs felt a bit swollen on the way back on the airplane, but they tend to swell so I didn't think anything of it.
doctor: OK so they have swollen up before but you saw them swollen this time as well?
patient: Yeah.
doctor: OK. And have you been feeling at all fatigued at all?
patient: I've been really tired with all of the traveling, so I think maybe I'm just jet lagged.
doctor: OK, have you noticed that all your heart racing, like any palpitations?
patient: Yeah, since this morning it's felt like my heart is is racing.
doctor: OK, have you noticed any skin changes at all? Any rashes?
patient: No rashes.
doctor: OK, have you noticed any cough, coughing at all?
patient: I've had a cough since last week, but it feels much worse today.
doctor: OK, and has there been any kind of green slimy mucus in your cough at all?
patient: No, it's been a dry cough.
doctor: Dry cough, OK. and have you noticed at all coughing up blood?
patient: No blood.
doctor: OK. And have you recently had any infections in the last month?
patient: Yeah, a couple of weeks ago I had a runny nose and sore throat and a little bit of a headache but. I feel better from that now.
doctor: OK, and to just go away by itself, or did you have to take any medications?
patient: It just went away on its own
doctor: OK. Have you been feeling any kind of dizziness at all?
patient: I have a little bit of yeah, um dizziness when I when the pain gets really bad.
doctor: OK, and I know you mentioned some swelling in your legs and your ankles, but have has any of your legs been hurting at all?
patient: My left leg hurts really bad right now, but my entire body has been achy these past few days.
doctor: OK, and then you're right, like do you know where it hurts?
patient: Um. I think just like in the calf.
doctor: In the calf, OK. OK, and do you have any past medical history any like hypertension that like diabetes? So any conditions that you've been diagnosed with?
patient: No, I I'm healthy.
doctor: OK, any allergies to medications?
patient: No allergies.
doctor: OK, do you take any birth control or multi vitamins?
patient: Yeah, I take a daily birth control pill and also a daily multi vitamin.
doctor: OK, and how long have you been on the birth control pill?
patient: Um, for two years.
doctor: OK, any hospitalizations recently?
patient: Um none that I can think of.
doctor: Any ill Contacts?
patient: No.
doctor: Any surgeries in the past?
patient: No surgeries.
doctor: OK, in your family, has anyone had any conditions like has anyone passed away from a heart attack any cancers, anything like that?
patient: No cancer, but my mother died of a heart attack when she was 43. And my grandma also had a heart attack when she when she was younger. I wanna say in her 50s but I don't exactly remember how old.
doctor: And currently right now, where do you live? Do you live in like a house, apartment?
patient: Yeah, I live in an apartment by myself.
doctor: OK, and do you currently work?
patient: Yeah, I'm in charge of um a retail store as a manager there.
doctor: OK and do drink?
patient: Sometimes on weekends or if I'm socializing with friends, but not very often.
doctor: OK, and do you use any recreational drugs like marijuana?
patient: Never.
doctor: OK, and do you smoke?
patient: Yes, I smoke about 2 packs of cigarettes per day. And I've been smoking since I was 12.
doctor: OK. Alright and in terms of your daily routine like do you get any exercise?
patient: Uh, not really. Life's a bit too busy and hectic right now right now, unfortunately.
doctor: OK. And how about your diet like what is your regular diet look like?
patient: A lot of fast food. I know I could work on that, but again, with the busy lifestyle we tend to eat a lot of fried foods and fatty foods. I know I could do better.
control: Add differential diagnosis</t>
  </si>
  <si>
    <t>527</t>
  </si>
  <si>
    <t>doctor: So what brings you in here today?
patient: Um yeah, so I brought my 7 year old daughter here um because she's been coughing uh a lot over the past two weeks. Um she's she sounds wheezy and I'm not too sure what's going on with her so, she's been off school um 'cause they think it's Covid. Uh we got her swab, but because she still has symptoms she can't go back to school, so here she is.
doctor: OK, um and when did the cough start?
patient: It started two weeks ago.
doctor: OK, and when did the wheezing start?
patient: Um that started about the same time like I should I should mention she does have like episodes like this. Um she's had episodes like this for the past like 2 years uh but they usually go away in a couple of days. But this time it's it's taking a lot like a lot longer to go away.
doctor: OK, so it's been uh has been more than a week, you said?
patient: Yeah, it's been close to two weeks now.
doctor: Two weeks, OK. And uh were these symptoms brought on by, are they usually brought on by any kind of like activities or can they come up just by themselves?
patient: I find it's usually worse in the winter um and if she's like doing some sort of uh like extensive physical activity, so if she's like playing tag and she's running around a lot. Um or if she's like at her gym class and they're running.
doctor: OK, and the cough that she's having is it like a wet cough or is it a is it a dry cough?
patient: It's a dry cough.
doctor: OK, and at all, is she bringing up any yellowish or white uh or green material or any blood at all?
patient: Uhm, it's, no nothing like that.
doctor: OK, and are her symptoms uh constant or do they come and go?
patient: Her symptoms I guess come and go, um yeah, they come and go.
doctor: OK, and how many days of school has she had to miss?
patient: She's missed almost two weeks now.
doctor: Wow, OK um and when she's at home, is she is she like very tired, is she um?
patient: Yeah, yeah, she's pretty tired out um, yeah, she's pretty tired out, she's been doing a lot of like resting and uh you know watching TV. She's not really very active right now.
doctor: OK, uhm and have her symptom symptoms been getting worse over the last two weeks, or are they getting better at all?
patient: Uh I can't, you know, I can't tell, it comes and goes so in that sense, it's been pretty constant. Um there hasn't been a day when she hasn't had these symptoms.
doctor: OK, and do they get worse at night at all or are they um the same throughout the day?
patient: Uh yeah, now that I think about it, when she's laying down she does have a hard time.
doctor: OK. And is she having any other symptoms at all, like uh shortness of breath, um or sore throat?Anything like that?
patient: Uh, no sore throat. She sounds wheezy, so she might have like some difficulty breathing, but she doesn't sound short of breath.
doctor: OK, and any kind of uh runny nose or any other symptoms at all?
patient: No.
doctor: No, OK. Uh anything that helps her or makes her symptoms better?
patient: Um no, nothing that we've tried.
doctor: Any recent uh travel at all?
patient: No.
doctor: No, any fainting or dizziness spells?
patient: No.
doctor: OK. Um, any uh fevers or chills?
patient: No.
doctor: Any um changes in her bowel movements like any constipation, diarrhea?
patient: No.
doctor: Any urinary problems?
patient: No.
doctor: And any uh any kind of, do these symptoms wake her up at night at all?
patient: Um no, no it doesn't wake her up at night. It just makes it hard for her to fall asleep.
doctor: I see. Is she getting enough sleep? Like how, how, how many hours would you say on average she's getting per day?
patient: I'd say she's getting about 6 to 7 hours. She used to sleep about 8 hours before.
doctor: OK, um and is she having any changes in her appetite at all?
patient: Um I don't think so, no.
doctor: No?
patient: No.
doctor: Um any kind of changes in her weight at all over the past few months?
patient: I haven't checked over the past month, but before that no, no changes.
doctor: No changes, OK. And um has she been, she had like a cold or anything like that recently?
patient: No, not that I can think of.
doctor: OK, has she been around anyone that's been sick recently?
patient: No.
doctor: OK. Um does she have any past history of any medical conditions at all?
patient: Uh no, no, nothing like that.
doctor: OK and um does she have any uh allergies to any medications or any environmental allergies?
patient: I think she might have some environmental allergies. We haven't gotten her officially tested though.
doctor: OK. And um has she had any previous hospitalizations or surgeries?
patient: When she was a baby, when she was first born, she was hospitalized um for something about having like uh not fully developed lungs.
doctor: OK and uhm, was she premature at all? Or was she born after uh, at term?
patient: She was slightly premature, I believe she's 34 weeks.
doctor: 34 weeks, OK. And um was it a vaginal delivery or was it a C-section?
patient: Uh it was vaginal.
doctor: Vaginal, OK. Were there any uh complications during the pregnancy or after she was born? C
patient: Um no complications after besides the hospitalization for the small lungs.
doctor: OK. And is there any family history of any lung conditions, heart conditions, or cancers?
patient: Uh nope, nothing like that.
doctor: Has anyone in the family have, had any kind of asthma, eczema, anything like that?
patient: Um no.
doctor: No, OK. Um so, and in terms of like at school, are there any kind of complaints uh and any um issues with her development over the last last few years?
patient: No, nothing like that.
doctor: OK, so she's been growing well?
patient: Yeah, she's been growing well. She's been gaining weight like a normal amount um and she's doing well, she was doing well at school.
doctor: OK. And um at home, uh what is the environment like?
patient: Um she lives at home with both of us like um her mom and her dad, and uh she has a younger sibling who is 4 years old.
doctor: OK. And um does anyone smoke in the house at all?
patient: Um no, not anymore.
doctor: OK, um how long ago uh did someone smoke?
patient: Um it was, um so her dad used to smoke um and he stopped when she was like 3.
doctor: OK, that's good. Um any kind of uh dust or mold or animals, uh anything in the household?
patient: No, we don't have any pets and um the place is just renovated so nothing like that.
doctor: OK. Alright, so yeah, those were just some of the questions that I had for her today. Do you have any questions or concerns?
patient: Um yeah, so what can we do for her right now to make these symptoms go away?
doctor: Yeah, so what we should do for her right now is, she's seven years old, um what I'm thinking right now with her symptoms especially coming on after uh exertion, being worse in the winter, she may have asthma.
patient: OK.
doctor: And although she doesn't have any family history of it, it can happen without family history as well. Um so we would like to uh try and do uh what's called a pulmonary function test. That will help us kind of understand uh if she has um asthma or not and then we can try her on um, it's called a short acting beta agonist, so it's a puffer.
patient: OK.
doctor: And uh usually when she gets these types of symptoms, she can use the puffer to help her. Uh and if it um helps her then it's most likely that she does have asthma and she will need um that puffer and then she might also need another puffer, which is an inhaled corticosteroid, um for the future to decrease um the likelihood that this asthma gets worse in the future.
patient: OK, OK yeah thank you.
doctor: Yeah, no worries. So yeah, so yeah we'll get those tests done and then go from there.
patient: OK, sounds great.
doctor: Take care.
control: Add differential diagnosis</t>
  </si>
  <si>
    <t>130</t>
  </si>
  <si>
    <t>doctor: How how may I help you?
patient: Hi uh nice to meet you. I've just uh been experiencing um a cough for the last few weeks and uh I also recently started noticing that I'm coughing up some blood as well, like it's mixed into like sputum.
doctor: I see, alright, so you said a few weeks for the cough. Is this more than three weeks, more than four weeks, or a few months?
patient: I would say it's almost I would say almost like three weeks now.
doctor: OK, when the cough started uh were you bringing up, um were you bringing up sputum or phlegm at that time?
patient: Uh yeah, initially it was just like um kind of white too, sometimes yellowish phlegm, but now over the last week I've been also noticing um some blood in it as well.
doctor: OK, and how much blood have you been bringing up? Um just trying to think in maybe uh teaspoon sizes if you can.
patient: Uh yeah, I would say maybe half a half a teaspoon.
doctor: OK. And, um have you been having any shortness of breath?
patient: um no, I don't think so. But kind of like I do feel some discomfort in my chest like I just associated it with the cough.
doctor: I see, have you had any uh any chest pain?
patient: Uh, no. It's more of just the discomfort with the coughing.
doctor: OK, and um have you had any changes to your breathing like like wheezing?
patient: Uh, no, nothing like that.
doctor: Alright. Um and have you had any infectious or viral type symptoms like itchy eyes, or runny runny nose, sore throat?
patient: Uh no, nothing like that.
doctor: OK, and um how has your energy been? Any any fatigue?
patient: Um it's kind of been a bit low over the last few weeks, just I feel more tired. Um yeah I had to miss a few days of work as well.
doctor: I see, alright. Um have you had any fevers or chills?
patient: Uh definitely I feel like I have had some chills over the last week. Um I haven't had a chance to measure my temperature though.
doctor: OK, have you felt feverish? Or have you felt hot at any point?
patient: Um, yeah I would say like a few times this week, I've also felt like hot.
doctor: Alright, have you had any um like night sweats?
patient: Uhm now that you mention it like I I would say two two days out of the last week I've had night sweats where my sheets were kind of just drenched when I, and then I woke up noticing that.
doctor: Alright. And how about your um your weight? Have you had any changes to your weight over the last several months?
patient: Yeah, I think I've lost maybe 10 pounds in the last couple months.
doctor: OK, that sounds like some, uh, some weight lost significant weight loss, have you been trying to lose weight?
patient: No, not really.
doctor: OK. Uhm and have you felt as though um like your heart's racing or beating really fast?
patient: No, nothing like that.
doctor: Have you had any uh like fainting or dizziness?
patient: No, nothing like that.
doctor: OK um and how about any nausea or vomiting?
patient: No, no, no nausea or vomiting.
doctor: Have you had any abdominal pain?
patient: No.
doctor: Any diarrhea?
patient: No.
doctor: Any urinary problems like pain or or going often?
patient: Uh no, nothing like that.
doctor: OK. Uh have you noticed any rashes anywhere?
patient: No, no rashes.
doctor: Have you had any muscle aches or joint pains?
patient: Um no, nothing like that.
doctor: OK, and um have you been diagnosed with any medical conditions in the past?
patient: No. Um I've been fairly healthy.
doctor: OK, that's good, and have you had any surgeries or any reasons to be hospitalized before?
patient: No.
doctor: Do you take any medications or any over the counter, supplements?
patient: Um no.
doctor: Alright, any allergies that you're aware of?
patient: Not that I know, no.
doctor: OK, and um are your immunizations up to date?
patient: Um immunizations are all up to date, yeah.
doctor: Alright, and currently um can you tell me a little bit about who you're living with and uh where you're living?
patient: Yeah, currently I'm living uh just in um it's kind of like a a home with just a, I don't really know the people too well, just kind of like a home where um a bunch of guys are just living and working separately. I just actually recently moved here from um The Philippines six months ago.
doctor: I see, OK. Um do you interact with many of the people in the house and and has anybody else been sick?
patient: Uhm I don't know if anyone else has been sick, I haven't really noticed that. I don't really see them too much.
doctor: OK, and six months ago prior to um yeah coming from the Philippines, was anybody sick there or did you hear of anybody that you spent time with having um tuberculosis?
patient: Um yeah, there's been, not anyone that I know of, but there's definitely like even where I worked and things like that, there's definitely people who have had tuberculosis in the past.
doctor: I see, OK. Um and, uh do you smoke cigarettes?
patient: No.
doctor: And uh how about smoking cannabis or using any products?
patient: No, nothing like that.
doctor: OK, and you use any recreational drugs?
patient: Uh, no.
doctor: OK, um and are you currently sexually active?
patient: Uh currently, no.
doctor: OK, um so no concerns for a sexually transmitted infection at this time?
patient: No.
doctor: OK, um and um have you traveled anywhere recently?
patient: Um not recently, no.
doctor: OK, but uh, and anybody in the family um have uh heart or lung conditions?
patient: No.
doctor: OK, um and any cancer that run in the family?
patient: Not that I know of.
doctor: OK, um so, uh I think that's everything I wanted to ask on on history today, so it sounds like you've been having this cough um that's been going on for just over three weeks now and starting with some um whitish clear sputum and more recently even started to be coughing up some blood as well. And you've also been really um fatigued and have had some malaise over the last several weeks. Um and any other symptoms or, oh and also yeah, you've had some night sweats, chills, and uh been feeling feverish as well, so we'll certainly check your temperature today too. OK, so anything I missed?
patient: Uh, no. I think that that sounds great. Thank you so much.
doctor: OK, so we'll get the um testing started for uh for the investigations. And yeah, if uh at any point symptoms get worse, we'll reevaluate.
control: Add differential diagnosis</t>
  </si>
  <si>
    <t>631</t>
  </si>
  <si>
    <t>doctor: How may I help you today?
patient: I've been having, uhh, like, nasal congestion and I've been sneezing a lot, over these last couple of days, and I've also been having a sore throat.
doctor: Oh no, when did that start?
patient: So the store throat started like 2 days ago.
doctor: OK, and since then you've developed this nasal congestion and sneezing as well?
patient: Yeah exactly, it started a bit afterwards or around the same time.
doctor: Yeah, alright and have you have any other symptoms? Do you have a fever?
patient: Uh, no, I don't think so.
doctor: OK, do you have any difficulties swallowing?
patient: Uh, Yeah, it has been a bit sore when eating food, but it hasn't been so painful to prevent me from eating.
doctor: OK, do you have a cough?
patient: No, I haven't had a cough.
doctor: OK, uhm, and do you have a runny nose, any discharge?
patient: Uh, Yeah, there's been a little bit of a like watery discharge, my nose has been running.
doctor: Any ear pain or any pain in your cheeks or your head when you're bending over, anything like that?
patient: Uh, yeah, now that you say it, yeah, when I was bending over to put my shoes on, I felt just a bit of pressure on the front of my face.
doctor: OK, and you haven't been feeling feverish or having having any chills, right?
patient: No
doctor: OK, any fatigue, malaise, any aches or pains?
patient: Uh. no, I felt OK, that way, yeah.
doctor: Any rashes?
patient: Uh, no.
doctor: No, OK, Have you been up to date with your immunizations?
patient: I have yes.
doctor: Alright, and just have a couple more questions just to see if anything else is going on. Do you have a headache at all?
patient: Uh, yeah, I've had a headache, since this morning. It's pretty mild. It feels like my head is squeezing. I think, uh, I've had headaches like this before, if I don't sleep well or dehydrated.
doctor: Are you more stressed out than usual? Do you have exams or anything going on right now?
patient: No, schools been pretty good. We've been doing a lot of stuff online, so uh, yeah that's been good.
doctor: OK, any, uh, do you find that your eyes are runny or red or anything like that?
patient: Uh, no, I haven't noticed anything like that.
doctor: OK, alright and any difficulties breathing?
patient: No.
doctor: Any chest pain?
patient: No chest pain.
doctor: Ok, any pain in your belly or any problems with your bowel movements?
patient: No
doctor: OK, any urinary symptoms?
patient: No
doctor: OK, alright good. So can you tell me if you have any medical conditions?
patient: Uh, no, I had dermatitis when I was a kid but I haven't had any issues since. I remember using some creams for that but I haven't needed to use them recently.
doctor: OK, and any medications that you're taking currently, including over the counter pills?
patient: I don't take anything currently.
doctor: OK, did you take any medications, to reduce the symptoms that you're having, the headache or the sore throat?
patient: Oh sorry, yeah I used some Advil this morning. I think it was 400 milligrams.
doctor: OK and do you have any allergies?
patient: Um, yeah, to cats.
doctor: Have you been around a cat recently?
patient: No, we used to have a cat, but unfortunately we were unable to keep it because allergies were so bad.
doctor: Yeah, do you have any environmental allergies at all?
patient: Uhm, yeah sometimes in the spring or fall I can get like itchy eyes and a runny nose, so that's why I didn't think much about the runny nose at first, but with a sore throat and, been sneezing more, I thought to come in.
doctor: Yeah, OK. So in terms of your, uh, so general information. Do you live alone or do you live with your parents or anyone else?
patient: Yeah, I live with my mom, dad and a younger brother.
doctor: Alright, and are you currently working or going to school?
patient: Yeah, I'm finishing up Grade 8 and we're doing the courses online.
doctor: OK, great so, have you spent any time outdoors or spent any time with people who you think might be sick?
patient: Well, I've played some, like, basketball outside with one of the neighbors, but I don't think he's been sick.
doctor: OK, alright, and have you traveled anywhere recently?
patient: No, I've been at home.
doctor: OK, uhm, alright, and do you, uhm, have you had these symptoms anytime recently before?
patient: No, not that I can think of.
doctor: No, have you been tested for covid anytime in the recent past?
patient: No, I haven't.
doctor: Have you taken any antibiotics recently?
patient: No.
doctor: OK, alright well it sounds like you're probably having just a common cold, likely viral. So, and seeing that it's only been two days, have your symptoms gotten better or worse in the past couple of days?
patient: They've gotten worse since it's started.
doctor: Yeah, OK, well, it's only been two days so far, let's just keep an eye on your symptoms and see how you're doing. It might also be a good idea just to get a covid swab done, and if your symptoms continue to worsen, give me a call again and we can talk about it a little bit more and see if maybe a bacterial infection or if there's something else that's going on. You don't have any difficulties breathing, do you?
patient: No, I don't.
doctor: Alright, OK, alright umm, we'll do a physical exam and then chat a little bit more after.
control: Add differential diagnosis</t>
  </si>
  <si>
    <t>224</t>
  </si>
  <si>
    <t>doctor: How are you doing?
patient: Not so well I I feel like I've been having just worsening breathlessness and a cough for it's been going on for two years now and I just can't seem to get rid of it.
doctor: OK, the cough and breathlessness both started two years ago?
patient: Yeah, I would say approximately around the same time.
doctor: OK, OK. Um, do you always have the breathlessness, or does it come and go?
patient: Um, I think it's, I feel short of breath most of the times, but it's mainly just gets worse when I'm exerting myself when I'm walking more than usual or just working in the garden.
doctor: OK, OK, um and same thing with the cough? It gets worse when you're walking around?
patient: Yeah, I would say so.
doctor: OK. And was there any sort of trigger for this two years ago? Anything that you remember?
patient: Um, no, it kind of just started gradually on its own. No, no real triggers that I can remember.
doctor: OK, and, does anything make it worse or better besides the exertion?
patient: Uh, no, I think that's pretty much the only thing that really makes it worse.
doctor: OK, and how would you describe your breathlessness? Is it that you're breathing too fast or you can't catch your breath?
patient: It's I think it's more so just I can't catch my breath and sometimes I just have trouble being able to take like a full breath.
doctor: OK, OK. Um, and out of 1 to 10, 10 being the worst, how bad is your breathlessness?
patient: It can get up to I would say like an eight sometimes when I'm doing a lot of work.
doctor: OK, and have you ever experienced this before?
patient: Not before the two years, before I I never felt anything like that.
doctor: OK, and you mentioned it's gradually been getting worse, right?
patient: Yeah, I would say so.
doctor: OK, and the cough, um, do you ever cough up any blood?
patient: No, it's uh, it's usually just a dry cough. No, no I don't produce any mucus or blood.
doctor: OK. OK. Um, and do you feel like you're wheezy?
patient: No, I haven't heard any kind of wheeziness at all.
doctor: OK. Any issues with your breathlessness when you're laying down?
patient: No, I'm completely fine laying down.
doctor: OK and it's not waking you up at night, right?
patient: No.
doctor: OK um, have there been any changes to your taste recently?
patient: No, not that I know.
doctor: Any changes to your smell?
patient: No.
doctor: Have you experienced a sore throat?
patient: Nope.
doctor: Runny nose or stuffy nose?
patient: Nope, not that I know of.
doctor: OK, changes in your hearing or ear pain?
patient: No.
doctor: Changes in your vision or eye pain?
patient: No, nothing like that.
doctor: OK, and have you noticed any fevers?
patient: Um, maybe some chills here and there, but not not really a fever, no.
doctor: OK, and you mentioned chills. How about night sweats?
patient: Um, just a few times per week I would maybe have to take off my blanket sometimes I notice a lot of my sweat covering the bed sheets. That's been going on for about, say a couple months now.
doctor: OK, OK um any weight loss?
patient: I think over the last few months I may have lost like around 3 three kilograms.
doctor: OK, OK, any rashes on your body?
patient: Not that I know, no.
doctor: OK. Um, how about uh like feeling you're like you're tired?
patient: Um, yeah, I feel pretty tired sometimes, but I just thought it was because I'm getting older.
doctor: OK, fair enough. How about chest pain?
patient: No chest pain, no no.
doctor: Any swelling in your arms or legs?
patient: No, not that I've noticed.
doctor: OK and how about feeling like your heart's racing?
patient: No heart has been fine.
doctor: OK. And how about changes to your bowel movements?
patient: No, I go pretty regularly.
doctor: OK and urine, any changes there?
patient: Nope.
doctor: OK, how about nausea and vomiting?
patient: Uh, no.
doctor: Headaches?
patient: Uh, no.
doctor: OK, um any dizziness or fainting spells?
patient: No.
doctor: No? Ok, um how about confusion or memory loss?
patient: Not that I know of, no.
doctor: OK, and are you otherwise healthy? Do you have any other medical conditions?
patient: I do have high blood pressure and I think they said like my prostate is larger than normal. Um, but nothing else.
doctor: OK, and have you been sick in the past?
patient: Uh, in terms of like breathing, I think maybe as a child like I may have had like a pneumonia but nothing else.
doctor: OK, and are you on any medications?
patient: Just ramipril for my high blood pressure.
doctor: OK, um how long have you been on that medication for?
patient: Uh, for a pretty long time, I would say more than 10 years.
doctor: OK and no issues, side effects with that, right?
patient: No, and my blood pressure is pretty well controlled on that medication.
doctor: OK, good, um, any allergies?
patient: No. No allergies.
doctor: Are you up to date with all of your immunizations?
patient: Yeah I got my shingles and my pneumonia vaccination everything like that.
doctor: OK, and uh, in terms of family history, um, are there any heart or lung conditions that run in the family?
patient: Uh, so yeah, my dad had quite a few problems. He had type 2 diabetes then he suffered from 2 strokes and then he also had a heart attack uh, in I think when he was like 56. But then he actually ended up dying of bowel cancer in his 70s.
doctor: OK. How about your mother? Is she alive? Is she healthy?
patient: Um, my mom is alive, but she suffered from Type 2 diabetes and high blood pressure as well. And she also had, like hypothyroidism. And she also suffered from depression as well.
doctor: OK. Um OK, so do you live by yourself and where do you live?
patient: I live on an apartment and in apartment by myself right now. I do find it difficult getting out of the house recently just because of my shortness of breath, but other than that I feel that I'm pretty independent.
doctor: OK, and do you smoke?
patient: No, I've never smoked in my life.
doctor: No? Um, how about other recreational drugs?
patient: No no marijuana, no cocaine, nothing like that.
doctor: OK, how about alcohol? Do you drink alcohol?
patient: No.
doctor: OK, and do you still work?
patient: Uh, no, I actually worked at just the hospital I used to volunteer, but now I just can't get out of the house. I feel just tired and short of breath all the time so just staying in my house most of the time.
doctor: OK, and has anyone around you been sick?
patient: No, not that I know.
doctor: No um, and have you traveled anywhere recently?
patient: No, No.
doctor: OK, um, have you been worked up for this in the past two years? Like have you had any chest X-rays or pulmonary function tests or anything like that?
patient: No, I've never really had this issue before, so no investigations.
doctor: OK, OK, well those were all the questions that I had. Did you have anything that you wanted to add that I maybe missed?
patient: Uh, no, I just it's been going on for two years and I feel like it's getting worse and worse. And yeah, I'm just scared of having to, you know, go on oxygen or like just not being able to breathe at one point.
doctor: Yeah, for sure. So we will try to do a good job working you up for everything that we think it may be. And right now, it sounds like it could be pulmonary fibrosis either like you know an autoimmune process or triggered after like an infection that you may have had in the past. We will definitely also look into see if it's perhaps a lung cancer, asthma and you mentioned you don't smoke so we don't think it could be COPD but we'll also test for that in case all everything else comes back negative.
patient: OK, sounds good. Thank you so much.
control: Add differential diagnosis</t>
  </si>
  <si>
    <t>421</t>
  </si>
  <si>
    <r>
      <rPr>
        <rFont val="Calibri"/>
        <color theme="1"/>
        <sz val="11.0"/>
      </rPr>
      <t xml:space="preserve">doctor: What brings you in here today?
patient: Um, I've just had difficulties with breathing for the past, I want to say eight, nine months. And um, my wife just told me to come in. It's just, she was worried about it and uh, I thought I'd just come in and have it checked out.
doctor: Okay, so it's been going on for the last eight to nine months. Has it been getting worse at all?
patient: Yeah, I would think so. I would say so, yeah. So,
doctor: Sorry, go on.
patient: So, it was just um, I feel like I just get short of breath more easily now.
doctor: Okay, and is it short of breath with activities? Or are you getting short of breath with uh, sitting or resting as well?
patient: So when I'm, when I'm, with activity.
doctor: With activity, okay. And the cough that you're getting, is it a wet cough or a dry cough?
patient: It's a dry cough.
doctor: Okay. And are you bringing up any material at all, like any um, yellow or green sputum?
patient: No, no.
doctor: Any blood?
patient: Um, no, no blood.
doctor: No blood, okay. And with your shortness of breath, is it, are you having difficulty taking deep breaths, or do you find that you're taking more fast, shallow breaths?
patient: Um, just, I guess, just uh, shallow breaths.
doctor: Okay, okay. And um, so this is over the last eight or nine months. Have you noticed any other symptoms at all, like chest pain, dizziness or fainting? No?
patient: No.
doctor: Okay. And do your symptoms get, get worse at all when you're lying flat, like when you're sleeping?
patient: No.
doctor: No. And do you ever wake up gasping for air?
patient: No.
doctor: Okay. Um, and have you tried anything that's helped you uh, relieve some of these symptoms?
patient: Sorry, could you say that again?
doctor: Uh, have you tried anything like over the counter, to help you relieve these symptoms?
patient: No, no I haven't.
doctor: Um, have you traveled at all recently?
patient: No.
doctor: Have you been in contact with anyone that's been sick?
patient: Um, no, not really. I, I did go out to the pharmacy to get my medications, but that's, that's the only time I actually interact with anyone outside of my home.
doctor: And what, what medications do you take?
</t>
    </r>
    <r>
      <rPr>
        <rFont val="Calibri"/>
        <color rgb="FFFF0000"/>
        <sz val="11.0"/>
      </rPr>
      <t>patient: Um, I just take aspirin.</t>
    </r>
    <r>
      <rPr>
        <rFont val="Calibri"/>
        <color theme="1"/>
        <sz val="11.0"/>
      </rPr>
      <t xml:space="preserve">
doctor: Aspirin, okay. Have you been diagnosed with any medical conditions?
patient: I had a heart attack.
doctor: Oh okay, well when was that?
patient: Last year.
doctor: Last year, well I'm so sorry and um, did they give you any medications to go on after that?
patient: Yeah yeah, yeah there, </t>
    </r>
    <r>
      <rPr>
        <rFont val="Calibri"/>
        <color rgb="FFFF0000"/>
        <sz val="11.0"/>
      </rPr>
      <t>there were a couple of other medications as well. Something um, something, something -pril. And uh, I think there's uh, uh, rosuvastatin.
doctor: Okay, and do you still take those?</t>
    </r>
    <r>
      <rPr>
        <rFont val="Calibri"/>
        <color theme="1"/>
        <sz val="11.0"/>
      </rPr>
      <t xml:space="preserve">
patient: Yeah, I take those. Sometimes I forget that I do, I try to take them as much as I can.
doctor: Okay, and you also take the aspirin. Alright, have you noticed any fevers or chills?
patient: No.
doctor: Nausea or vomiting?
patient: Nope.
doctor: And any chest pain?
patient: Uh, no.
doctor: No, okay. Any increased fatigue?
patient: No.
doctor: Any diarrhea or constipation?
patient: No.
doctor: Any numbness or tingling anywhere?
patient: No.
doctor: Any confusion or memory, like memory loss?
patient: Um, no, I don't think so.
doctor: Any trouble urinating?
patient: Um, no.
doctor: Okay, have you noticed any swelling um, in your feet, ankles, legs at all?
patient: No.
doctor: Okay. Um, and how's your appetite been like?
patient: Um, it's been, it's been the same.
doctor: Okay, and any um, significant weight changes? Have you lost any weight?
patient: No.
doctor: No. Um, any exposure to fumes or dust within your environment?
patient: Um, not right now. When I was young, yeah.
doctor: Okay, now did you, so did you have exposure to fumes or dust?
patient: Um, I used to work in a mine so.
doctor: A mine?
patient: Yeah, lots of chemicals and things like that.
doctor: Okay. And any exposure to any pets or animals?
patient: Uh, no.
doctor: Besides your medical history of having a heart attack and some blood pressure, um, any other medical conditions?
patient: Uh, I just have high blood pressure.
doctor: Okay, any allergies to any medications or any environmental allergies?
patient: No.
doctor: Okay. Um, any hospitalizations besides when you had a heart attack, previously?
patient: No.
doctor: Any surgeries?
patient: No.
doctor: Okay. Did they tell you at all what the cause of your heart attack was?
patient: Um, they just uh, they said it was my, my diet.
doctor: They said diet, okay.
patient: Yeah, something about cholesterol.
doctor: Did you require any stents, or did you have to get a bypass surgery or anything like that?
patient: Uh, they put in, I think they put in stents.
doctor: Stents, okay. Um, any family history of any heart or lung conditions?
patient: Yeah, um, my um, mom had heart failure.
doctor: Okay, um, and how old was she when she had her heart failure?
patient: She was young, she was uh, 55.
doctor: 55, okay. Um, and currently, right now, or sorry, do you have any family history of any cancers, any lung cancer or anything like that?
patient: No.
doctor: And currently do you work or are you retired?
patient: I'm retired.
doctor: Okay. And what's your living situation like right now? Do you live with anyone?
patient: I live with my wife.
doctor: Okay, and do you smoke?
patient: Uh, no.
doctor: Have you ever smoked?
patient: I did when I was young.
doctor: How long would you say you smoked for?
patient: Um, I'd say 45 years.
doctor: And how much would you smoke in an average day?
patient: Um, about a pack a day.
doctor: Um, any recreational drugs like marijuana?
patient: No.
doctor: And do you drink alcohol?
patient: Yeah I do. Um I'll, I'll drink a glass at night, every night.
doctor: And a glass of, what would you drink?
patient: Oh just a, a glass of wine, white wine.
doctor: Okay, so those are all the questions I have for you today. Any questions for me?
patient: No.
doctor: Okay, so yeah, there's definitely like the coughing and shortness of breath are definitely concerning, and they've been going on for a pretty long time. Do you ever have any night sweats or anything like that?
patient: No.
doctor: Okay. So there's a few things that we think about with the chronic shortness of breath and a cough. One could be just a COPD diagnosis with your long history of smoking. And this pulmonary function test, get an x-ray, chest x-ray as well. Um another thing that we need to look out for is uh, lung cancer. And since you have been smoking for a pretty long time, even though you may have quit, which is really great, but that long history of smoking, especially also with um, you working in a mine, those are some things that means we can test as well, and so we may require like a chest x-ray, and even um, a CT scan of your lungs as well. Um, so yeah, first we'll just do a couple tests, do a physical examination, get your vitals, do some blood work and do some of those tests and then we'll also get a COVID swab test done for you as well, just in case. Does that sound good?
patient: Yeah.
control: Add differential diagnosis</t>
    </r>
  </si>
  <si>
    <t>520</t>
  </si>
  <si>
    <r>
      <rPr>
        <rFont val="Calibri"/>
        <color theme="1"/>
        <sz val="11.0"/>
      </rPr>
      <t xml:space="preserve">doctor: What brings you in?
patient: Hi, I was just really worried. My son just yesterday night I noticed that he was making these grunting noises and I did notice that he was a bit warm yesterday as well, and today I, he just hasn't been himself, just very, very irritable, crying a lot. Yeah, I just got bit worried.
doctor: Yeah, for sure. What started first?
patient: I would say the there was a little bit of coughing earlier, like yesterday. But then later on during the night, it kind of turned into this grunting noise, and he's kind of like his chest is moving a lot more when he's taking a breath in and all that.
doctor: OK. Uhm did you measure his temperature at home?
patient: Yeah, so I think it was 38.5 degrees Celsius.
doctor: OK, and did you do that orally or rectal or under armpit?
patient: I did it under the armpit.
doctor: OK. OK, uhm so you mentioned that he's had a fever, he's been grunting and he just seems a little bit more fussy. Is that right?
patient: Yeah.
doctor: OK is he coughing at all?
</t>
    </r>
    <r>
      <rPr>
        <rFont val="Calibri"/>
        <color rgb="FFFF0000"/>
        <sz val="11.0"/>
      </rPr>
      <t xml:space="preserve">patient: He was yesterday but not really now.
</t>
    </r>
    <r>
      <rPr>
        <rFont val="Calibri"/>
        <color theme="1"/>
        <sz val="11.0"/>
      </rPr>
      <t xml:space="preserve">doctor: OK and was it a dry cough?
patient: I think so. I mean, not-nothing really came out.
doctor: OK, that's good. So no blood, no sputum?
patient: No.
doctor: OK, and did he seem wheezy?
patient: Uh, no.
doctor: No, OK. So there's no wheezing with the grunting?
</t>
    </r>
    <r>
      <rPr>
        <rFont val="Calibri"/>
        <color rgb="FFFF0000"/>
        <sz val="11.0"/>
      </rPr>
      <t xml:space="preserve">patient: Maybe a little bit like that, just a little bit of a noise, but it's mostly the grunting.
</t>
    </r>
    <r>
      <rPr>
        <rFont val="Calibri"/>
        <color theme="1"/>
        <sz val="11.0"/>
      </rPr>
      <t>doctor: OK. Has he had any weight loss?
patient: No, not that I really, we haven't really weighed him now since his last appointment.
doctor: OK. Does he seem excessively tired or fatigued?
patient: Uhm, moreso today I would say he's like earlier, he was very fussy, but now he seems a bit more tired.
doctor: OK. Any rashes that you've noticed?
patient: No.
doctor: No, OK. Uhm any changes in his vision or hearing?
patient: Uh, no, not that I can tell.
doctor: No, OK. So he's responding to like sounds and he's still looking at you and things like that?
patient: Yeah.
doctor: OK. Have you noticed a runny nose or stuffy nose?
patient: Uhm, no, nothing like that.
doctor: No, OK. And he said he hasn't had any like fainting spells?
patient: Uh, no, I don't think so.
doctor: No, OK. And how many wet diapers is he producing in a day now?
patient: Probably 5 or 6.
doctor: 5 or 6 OK. Has that changed from before?
patient: No, it's pretty much the same.
doctor: OK, and uhm any changes to his bowel movements?
patient: No.
doctor: No. How about his urine?
patient: No.
doctor: No, OK. OK. And then you said he was fussy, is he still eating and drinking OK?
patient: Uh no, today he's not really taking anything in, like very fussy, very hard to feed him today.
doctor: OK, is he crying a lot?
patient: Earlier today was crying a lot, but now has calm down and just I guess tired himself out.
doctor: Yeah, OK. Alright, and is he an otherwise healthy child?
patient: Yeah he was, he was premature by three weeks so, Other than that like I remember when he was born they did have earlier some issues with his oxygen not being high enough and they had to like keeping, keep us in the hospital for a bit longer.
doctor: OK.
patient: But yeah, after that, like there haven't really been too many concerns.
doctor: OK, so he's hitting all the developmental milestones like in terms of motor movements, ah speech, behaviour, all of that?
patient: Yeah, no issues there so far.
doctor: OK, and how about medications? Is he on any?
patient: No.
doctor: No medications, OK. And is up to date with all his immunizations?
patient: Yeah, oh he had all his immunizations so far.
doctor: OK. How about allergies? Does he have any?
patient: Not that I know of.
doctor: No, OK. Any family history of lung or heart conditions?
patient: No.
doctor: OK, and does anyone at home smoke?
patient: No, no one smokes.
doctor: OK. Has he been in contact with anyone sick recently?
patient: Uh, no, not that I know of. Uhm his older sister does go to school though, but I don't know if she might have carried something home.
doctor: OK, how old is she?
patient: She's six years old.
doctor: Six, OK. And is she healthy or is she having similar symptoms?
patient: No, she's healthy. No, no symptoms.
doctor: OK. Any travel recently?
patient: No.
doctor: No, OK. And who does he live with at home?
patient: Uh, so his older sister, me and his mother.
doctor: OK, any reasons to believe like you have old carpets, dust, mold, asbestos, pets, anything like that that could worsen his symptoms?
patient: Uh, no nothing like that.
doctor: OK, so I think those are all the questions that I had for you. Did you have any questions or any concerns? Anything that I missed that you wanted to add?
patient: No, I think that was all.
doctor: OK, uhm so for him we'll do a Covid swab just to rule that out because some of his symptoms do overlap with that. But it it's really sounding like a picture of like community acquired pneumonia, so we'll do a couple of things for him. Uhm, we can get his temperature, get his oxygen oxygen saturation right away we'll get a chest x-ray. We'll do some blood work as well and uhm, he might need to be admitted depending on uhm, the oxygen, oxygen saturation and the fact that he's grunting. So if he's admitted will give him some extra oxygen and keep monitoring him and keep him hydrated. Uhm we'll also give him some antibiotics if, if it turns out he has pneumonia. Yeah, does that sound OK?
patient: That sounds good. Thank you.
control: Add differential diagnosis</t>
    </r>
  </si>
  <si>
    <t>408</t>
  </si>
  <si>
    <t>doctor: Would you mind starting with telling me what I can help you with today?
patient: Yeah, um I haven't been feeling very well over the past two days. I have had this cough, I'm feeling very short of breath and I'm feeling very feverish as well.
doctor: Okay, uh, have you checked your temperature?
patient: No, I haven't actually checked it, but I'm just feeling hot and I'm having chills.
doctor: Okay, were you having like night sweats as well?
patient: Um, yeah, last night I did get sweaty.
doctor: Okay, and when uh, when did you start feeling feverish?
patient: Feverish, maybe around the same time like right after the cough and shortness of breath started, maybe like a day and a half ago.
doctor: Okay. It's um, so the cough started about a day and a half ago as well?
patient: Yes.
doctor: Okay. Uh, did you have a cough prior to this or is it new?
patient: It's new.
doctor: Okay, is it a dry cough? Or are you bringing up sputum or phlegm?
patient: Um, it's uh yeah, it's um, it's dry most of the time, but once in a while I'll see some like yellow phlegm.
doctor: Okay, have you noticed any blood?
patient: No, no blood.
doctor: All right, and have you had any chest pain?
patient: No chest, well actually, when I try to take a really deep breath in, it, it hurts, my chest hurts.
doctor: Okay, where do you feel the pain?
patient: Uh, it seems to be central on my chest.
doctor: Do you feel it radiating anywhere, like to your back or to either side?
patient: No.
doctor: Okay, how would you describe the pain? Like sharp, dull?
patient: Um, it's pretty sharp when I take a deep breath in.
doctor: How long does the pain last for, and is there anything that you do that makes it go away?
patient: It was like less than a minute um, and, and it goes away when I like, if I try not to take a deep breath in.
doctor: Okay, so it sounds like that it, the, the breathing is a trigger there, when you're breathing in deeply.
patient: Yeah.
doctor: Alright. And have you had any wheeze?
patient: Uh, a little bit, yes.
doctor: Alright, and uh, is the wheeze new as well?
patient: Um yes, that also started after the coughing and the shortness of breath.
doctor: Alright. And have you had any episodes of feeling like your heart's racing, or is it speeding really fast?
patient: No.
doctor: Okay, and you said it, yeah, you've been short of breath as well. Um, are you really short of breath now, and what sorts of things have been really bringing it on for you?
patient: Um it's, yeah, I'm still a little bit short of breath and I, I guess the shortness of breath gets worse when I'm walking or doing something physical.
doctor: Okay and did, is this new or did you have this before?
patient: It's new.
doctor: Okay, have you noticed any swelling in your in your legs or extremities?
patient: No, nothing like that.
doctor: And do you get short of breath if you lie down flat?
patient: Uh, no, not that I've noticed.
doctor: And how many pillows do you sleep with?
patient: Uh, just the one.
doctor: Okay um, and have you had any headaches?
patient: No.
doctor: And how about any eye redness or discharge?
patient: Uh no.
doctor: Have you had a runny nose or felt congested?
patient: Um, yeah a little bit. Yeah, I've been, yeah, I've been feeling a little congested.
doctor: And when did that start?
patient: Um, that started a little bit before the cough, actually.
doctor: Okay, and you're still feeling that now?
patient: Yeah.
doctor: Okay. Have you had a sore throat?
patient: No sore throat.
doctor: Okay, and um, have you had any um, muscle aches or body pains?
patient: Um I, yeah, I guess my muscle aches a little bit um, it's very dull though, it's not sharp.
doctor: Okay, and uh, how has your energy been? Have you been fatigued?
patient: Yeah, my energy's been pretty low. Um, I've been feeling very tired.
doctor: Okay, and how long has that been going on for?
patient: Um, for about the same amount of time. Like three days, yeah.
doctor: Alright, and have you had any abdominal pain?
patient: No.
doctor: How about nausea or vomiting?
patient: No.
doctor: And any changes to your urinary habits, like pain or?
patient: Uh no, nothing like that.
doctor: Okay, and um, how has your appetite been?
patient: Um, it hasn't been the greatest because I haven't been feeling well, but I've still been eating.
doctor: Okay, have you had any weight loss over the last several months?
patient: Um, no, not that I've noticed.
doctor: And uh, how about any changes to your sense of smell or sense of taste?
patient: Sense of smell or taste, no, no changes there.
doctor: Okay, um and then any skin changes or rashes?
patient: No.
doctor: Alright, um, so you've been experiencing this cough, uh, started a couple of days ago with um, shortness of breath, and you're bringing up sputum sometimes and, and a fever that's started a bit more recently, as well as having some night sweats.
patient: Yeah.
doctor: Have you experienced any other symptoms?
patient: Uh, no. Other than that, no symptoms.
doctor: I see, and have you tried anything to make, make the symptoms better?
patient: Um, I've tried some Tylenol, I've tried some, um like, cough suppressants, but nothing seems to be helping.
doctor: Okay, um, and have you been diagnosed with any medical conditions before?
patient: Um, no, not um, well actually, I have, I had, I have osteoporosis, for which I'm taking calcium and vitamin D, as well as like um, alendronate, alendronate, some sort of bisphosphonate.
doctor: Okay, have you had any, uh, like bone fractures?
patient: Um, I had um, a hip fracture, like uh, two years ago.
doctor: Okay and um, and how is the recovery and mobility been?
patient: Um, pretty good now.
doctor: Oh, that's great. And uh, do you have any other medical conditions besides osteoporosis?
patient: No, not that I know.
doctor: And have you had any surgeries prior, um, aside from the hip surgery two years ago?
patient: Um, I had my wisdom teeth taken out, I've had my gallbladder taken out, um, and I, I had like um, I had a PE um, a long time ago.
doctor: Okay, and what happened around that time, with the pulmonary embolism? Did you, was there a trigger, like a surgery around that time? Or were you immobilized or anything?
patient: Yeah, they think it happened right after my um, gallbladder removal 'cause I was in the hospital for a while.
doctor: Okay, and so were you on any medication for a period of time after that?
patient: Uh, yeah, I was, but not anymore.
doctor: Okay, um, okay. And um, are you taking any other medications besides the ones for your bones?
patient: Um, no, no other medications.
doctor: And do you have any allergies?
patient: Uh, no.
doctor: Okay, uh, and then could you tell me a little bit about your living situation right now? Are you living with anybody and uh, whereabouts?
patient: Um, I live in an apartment by myself and um, it's in London.
doctor: Okay, great, and do you have any supports in the home that, that help you with uh, any activities of daily living, like um, either dressing or bathing or making food or even doing some of the shopping?
patient: So I am pretty independent for most things. Um, there will be like a CCAC care worker who comes in, uh, once in a while just to help me clean the house.
doctor: Okay, so once in a while, is this like once a week or once, yeah, how often?
patient: Yeah, once every two weeks.
doctor: Okay, well that's great. It sounds like you're managing really well on your own. Um, do you have any other supports nearby, like family or, or friends?
patient: Um, I have some family close by um, my son lives close by, uh, and my daughter lives about 2 hours away. I'll see them about once a month.
doctor: Okay. Um, and do you smoke cigarettes?
patient: Um, yeah, I used to smoke, but I stopped about five years back.
doctor: Oh, congratulations on quitting.
patient: Thank you.
doctor: So you quit five years ago, and how long did you smoke for and how much did you smoke?
patient: Um, I used to smoke, not a lot, just like one or two a day, uh, and I did that for about 25 years.
doctor: Okay, and uh, do you drink alcohol?
patient: Um, I'll have like a glass of wine once in a while.
doctor: And how often is once in a while? Is this, or how many drinks per week would you say?
patient: Um, per week, maybe like three.
doctor: Okay, um, and any uh, heart or lung conditions that run in the family?
patient: Um, yeah so, there is um, like lung cancer, there's asthma, there's uh, COPD. All of that, someone, like my, both sides of my family had.
doctor: Okay, and uh, anybody in the family have like a bleeding disorder?
patient: A bleeding disorder, no.
doctor: Okay, anybody else in the family have either a deep vein thrombosis or, or PE?
patient: No.
doctor: Alright, um, and have you been around any, anybody who's been sick?
patient: No, not recently.
doctor: Alright, and have you traveled anywhere outside of the city, or?
patient: Uh, no.
doctor: Okay, um, so that was everything I wanted to ask about today. Was there anything that uh, that you wanted to add?
patient: No, those are all questions that I had. Um, do you think um, I need to be hospitalized, um, because I'm very short of breath, or do you think I can just um, stay at home? Do you think I need antibiotics?
doctor: Yeah, so we'll, we'll check your temperature and, and confirm the fever and um, check your oxygen levels as well. You might need oxygen, um, you're mentioning, with your shortness of breath. Um, and we will get a chest x-ray, and if um, we're seeing consolidation there, suggestive of pneumonia, you may need antibiotics that will cover, cover those, those bugs. However, your symptoms do overlap with COVID as well, and so it will be important to get a, um, COVID swab. But to answer if you will need a hospital stay, I think we'll need to at least wait until some of the investigations come back and, um, that will help determine how severe the symptoms are and we'll observe you over the next few hours, and if you are getting any worse or um, anything like that, then it might be a good idea, um, to uh, to be admitted.
patient: Okay. Okay yeah, that sounds good. Thank you.
control: Add differential diagnosis</t>
  </si>
  <si>
    <t>1007</t>
  </si>
  <si>
    <t>doctor: What brings you in here today?
patient: Hey, I just, um, I just kind of came in to talk about my stuffy nose. It's yeah, it's been a problem for, I don't even know how many years it's always been there. And now that school is a little less busy and things are virtual and have more time, I decided I'll get something done, um, to get it fixed.
doctor: OK, and how long has this been going on for?
patient: Since I was young, um like maybe years, couple years.
doctor: OK, and then do you like how often are you getting the stuffiness? Is it like every day? Is it during the day at night? When do you usually get it?
patient: It's kind of uhm, it's kind of all the time, to the point that I've somewhat gotten used to it. And it's just my, it's only on the left side and it's just always kind of stuffy. Initially I would have trouble falling asleep 'cause it would, I would just find it a little bit bothersome, but now I'm kind of just used to it.
doctor: OK, and so it's just on the left side. It never moves to the right side.
patient: Well, like sometimes when I get ill its on both sides, but usually it's on the left side.
doctor: OK, and so you have stuffiness. But do you ever get any kind of discharge or drainage from your nose?
patient: Sometimes I get a little bit bleeding.
doctor: Are you, OK. Um, bleeding? Is it blood mixed into the discharge or drainage? Or is it like you get nosebleeds?
patient: I get nosebleeds like maybe yeah. Like maybe when I'm exercising or something I'm like at the gym. Uhm, fom doing the gym class. Yeah, yeah when playing with my friends.
doctor: OK, and how often do you get these nose bleeds?
patient: Uhm? Maybe once a month or once in two months.
doctor: OK. And umm, and is there any, do you have any other symptoms? So like, do you have any pressure, sensation in your face around your jaw, cheeks, forehead?
patient: No.
doctor: No, so OK. And do you find yourself having more congestion when you wake up?
patient: Uhm? Not really, maybe a little bit.
doctor: OK, so it's not worse when you're lying flat or anything like that?
patient: No.
doctor: OK, um, and do you find that you have to constantly clear your throat at all throughout the day?
patient: Uhm, no.
doctor: OK, and do you at all feel that some stuffiness drains back into your throat at all anytime during the day?
patient: I don't think so, no.
doctor: So it's just the congestion that's been going on for quite some time and does it change with the seasons at all?
patient: No, it's just there all the time. Like I can't even tell. This is like my normal now, but my mom said I should get it checked out.
doctor: OK, uhm. Have you tried anything for it like either medications or the neti pot or steaming and has anything helped you at all?
patient: I tried steaming but it didn't do much. It kind of got better. Maybe for an hour maybe, but then yeah, it didn't do much.
doctor: OK, and otherwise, are you having any other symptoms like fever, chills, cough, sore throat, anything like that?
patient: No.
doctor: Are you having any loss of sense of taste or smell?
patient: Uhm, no.
doctor: Any shortness of breath at all?
patient: No.
doctor: OK, uh. And otherwise, any recent travel or in contact with anyone who's been sick?
patient: Uhm, no.
doctor: Have you previously been diagnosed with any medical conditions?
patient: No, I'm pretty healthy.
doctor: And do you know if you have any allergies to any medication?
patient: Uhm, no, no allergies to medications.
doctor: OK, and any allergies to any environmental issues like factors that cause more stuffiness, sneezing, itching, red eyes, runny nose anything like.
patient: I'm allergic to cats.
doctor: Cats? OK.
patient: But I haven't been around one for awhile.
doctor: OK, uh, anything else like in your house or environment like carpets, dust, like anything that might irritate, give me more irritation?
patient: No, not really.
doctor: OK. So it's just a cat that you know, but you haven't been around. Do you have any other animals at home?
patient: Uh no, I don't.
doctor: No OK. Do you have any headaches at all?
patient: No.
doctor: Any changes in your bowel movements?
patient: No.
doctor: Any urinary problems?
patient: Nope.
doctor: Has this affected your sleep or appetite?
patient: I snore at night sometimes, but that's, that's about it.
doctor: OK, and do you snore, would you say most nights or is that something like has someone told you that?
patient: My mom told me and sometimes I, I sleep with my mouth open.
doctor: I see, OK. And do you know how long you've been doing this for?
patient: Uhm, again, it's been like months or years.
doctor: OK. And do you ever get, do you ever wake up at night trying to take a breath like just gasping for air?
patient: No.
doctor: OK. Have you ever had any surgeries or hospitalizations before?
patient: No.
doctor: Yeah, OK. On any family history of any heart or lung conditions.
patient: Uhm, just heart disease.
doctor: OK, then who has it? Or who had it?
patient: My my dad. My dad has, had a heart attack and my mom has high blood pressure.
doctor: OK. And how old was your dad when he had a heart attack?
patient: He was 50 years old.
doctor: 50 years old? Ok.  And I'm currently right now, uh, are you a student? Do you work?
patient: I'm a student.
doctor: And what's your living situation like?
patient: I live with my parents.
doctor: Ok. And do you smoke at all?
patient: No.
doctor: OK, have you ever smoked?
patient: No no no.
doctor: Uh, any, any recreational drugs like marijuana?
patient: Oh God no, never.
doctor: No? Ok. And do you drink alcohol?
patient: No.
doctor: OK, and how, how's your home environment? Do you generally feel safe in your home environment as well as outside of your home?
patient: Oh yeah, it's great.
doctor: Ok. So yeah, so mainly yeah. So there's all the questions I had for you. Do you have any questions or concern?
patient: Nope.
doctor: Ok so there can be many different reasons for this chronic congestion and we'll do a full physical examination for you today. Uh and some of the possible things that can be happening is you might be having a sinus issue like a chronic sinusitis. You can be having an allergic rhinitis or with the snoring and just the chronic congestion. You may be also having something called obstruct, obstructive sleep apnea. And there can be structures in your mouth, throats that can cause you to kind of obstruct and snore at night as well, and that even the congestion might cause that as well. So yeah, we'll do a couple test first and then if required, we might need to do some imaging and even perhaps send you to an EMT specialist if we think it's obstructive sleep apnea there. For now, we'll just do the physical examination to go from there.
patient: Great, thank you.
control: Add differential diagnosis</t>
  </si>
  <si>
    <t>302</t>
  </si>
  <si>
    <r>
      <rPr>
        <rFont val="Calibri"/>
        <color theme="1"/>
        <sz val="11.0"/>
      </rPr>
      <t xml:space="preserve">doctor: What brings you in today?
patient: </t>
    </r>
    <r>
      <rPr>
        <rFont val="Calibri"/>
        <color rgb="FFFF0000"/>
        <sz val="11.0"/>
      </rPr>
      <t>So I so I have COPD and it's usually like pretty manageable with my puffers and that. But just in the last like 3 days I feel like it's gotten a lot worse</t>
    </r>
    <r>
      <rPr>
        <rFont val="Calibri"/>
        <color theme="1"/>
        <sz val="11.0"/>
      </rPr>
      <t xml:space="preserve">. You know, I, I feel like I'm coughing more often and I'm now, uh, kind of producing more sputum. Kind of like a green yellowy sputum uhm. I even notice that there is like a little bit of blood a couple times when I was like, really coughing hard. I’ve been finding it like harder to breathe than usual. </t>
    </r>
    <r>
      <rPr>
        <rFont val="Calibri"/>
        <color rgb="FFFF0000"/>
        <sz val="11.0"/>
      </rPr>
      <t>I don’t have home oxygen or anything, and I'm not. I</t>
    </r>
    <r>
      <rPr>
        <rFont val="Calibri"/>
        <color theme="1"/>
        <sz val="11.0"/>
      </rPr>
      <t xml:space="preserve"> didn't think I was quite there yet, but this these last few days it's been. It's been really hard to breathe.
doctor: I see OK, so this is happened in the past three days. Have your symptoms gotten better or worse over this time?
patient: I feel like they've been get maybe maybe getting a little worse. They definitely haven't gotten better,
doctor: OK, and has this ever happened to you before?
patient: I’ve had I had some troubles like when I've been sick before where the cough is gotten pretty bad. This is probably this is probably the worst that I've had, but I have like I have had in my COPD been made worse by being sick.
doctor: I see OK. Well, I guess the first thing we're going. So how's tbad, how bad is your shortness of breath?
patient: Like I I walked here fine, but I normally like can walk around the block and I go for a walk, usually a couple times a day to walk my dog and it's been just it's been a little bit trickier to do that.
doctor: I see OK. And uh have you ever had any hospitalizations in the past specifically for COPD exacerbations?
patient: Um I haven't. Uhm, like stayed over in the hospital. I like come to emerge a couple times.
doctor: Alright um. How many times?
patient: I think twice maybe over the last like three years.
doctor: Uhm when were you diagnosed with COPD?
patient: Uhm 4, 5 years ago?
doctor: Was it formally diagnosed using the proper testing?
patient: Yeah, they referred me to a lung, a lung doctor.
doctor: I see OK. And have you had any fevers or chills?
patient: I feel like I may have had a fever last night. I felt really hot.
doctor: Did you check your temperature?
patient: I I don't have a thermometer at home.
doctor: No problem. We can now check your temperature.
patient: Here by the bed. I would say had a fever.
doctor: Sure. And. Have you had any other symptoms? So have you had like a runny nose or stuffy nose? Any pain in your sinus?
patient: I think I think I have a I've had a bit of a like this pressure in the sinus area, but it's been the cough has been the thing that's been the most bothersome.
doctor: I see and have you had a sore throat at all?
patient: Oh no.
doctor: OK. A headache?
patient: Uhm? Maybe a little bit, yeah.
doctor: OK and any nausea or vomiting?
patient: No.
doctor: Diarrhea or Constipation?
patient: No.
doctor: Abdominal pain.
patient: No.
doctor: OK. In have you recently lost weight unintentionally?
patient: No no, I wish but no.
doctor: OK. Have you had any night sweats where you feel like you're drenched in sweat at night?
patient: Uh, no, nothing like that.
doctor: Alright. And have you had any exposures to anyone who could potentially be sick?
patient: Um. Let me think I I meet my I meet a couple of friends to walk our dogs together outside and one of them was a bit sick for a bit. We try not to get too close, but maybe I don't know. Maybe sometimes we walk a little too close. We feel too safe 'cause we're like outside.
doctor: OK, OK um. And did your friend get a covid test done?
patient: Uhm? I don’t know.
doctor: That's OK. OK, and you mentioned that you had COPD that was diagnosed four or five years ago. Any other medical conditions that you've been diagnosed with?
patient: Um. Yeah I have a high blood pressure.
doctor: OK, and are you taking any medications?
</t>
    </r>
    <r>
      <rPr>
        <rFont val="Calibri"/>
        <color rgb="FFFF0000"/>
        <sz val="11.0"/>
      </rPr>
      <t>patient: I’m not, I'm not I we talked about it, but I decided to try to change my lifestyle as much as I could 1st and I've also done that for the COPD. It's generally pretty like I've been really trying to take care of it, but um I feel like I maybe got sick or something this time, yeah, so my blood pressure is like OK right now.</t>
    </r>
    <r>
      <rPr>
        <rFont val="Calibri"/>
        <color theme="1"/>
        <sz val="11.0"/>
      </rPr>
      <t xml:space="preserve">
doctor: OK, OK.
patient: My pressure and then I lost weight and started this walking more.
doctor: That's great. That's really, really good that you're taking better care of yourself. Should definitely continue doing that.
patient: Right?
doctor: And you've mentioned that you have some puffers. How often do you use those?
patient: Oh like I have the one that I use every day. That I'm supposed to just use no matter what, and then the one that I use when kind of just when I need it. I probably use it like once every two weeks.
doctor: OK. OK. Uhm? And you mentioned that your COPD’s are getting better. Do you find that it's affecting your life in any way affecting the way that you're doing your daily activities at at home or at work, if you are working?
patient: I like pretty OK except for like if I get sick I so yeah, it's been.
doctor: I see.
patient: So I think it's like pretty well managed like I stay on top of my lifestyle now.
doctor: Thats good, thats good. Do you have any allergies?
patient: Uh, no, no.
doctor: No, no allergies to medications ?
patient: No.
doctor: OK, OK, good and. Do you, just a couple more to general questions. Have you traveled anywhere outside the province recently?
patient: No.
doctor: You, I guess I should have asked you earlier, but have you noticed any change in your sense of smell?
patient: Uh no, I don't think so.
doctor: Any change in your sense of taste?
patient: Uhm? No, I don't think so.
doctor: Any confusion or fuzzy feeling?
patient: Nope.
doctor: No OK, any muscle aches in your body?
patient: Uh no.
doctor: OK, alright, and just kind of some questions about your living situation. Do you currently live alone? And I you mentioned that you have a dog? Are there any is there anybody, anyone else in the house?
patient: Uh my husband.
doctor: OK and. Do you currently work?
patient: Yeah, I uh, like I've been working from home. I worked for the municipality.
doctor: I see. Do you think you might have had any exposures to say dust or smoke or anything like that that could have worsened your symptoms?
patient: I don't think so.
doctor: And do you drink alcohol?
patient: Oh, very rarely .
doctor: OK do you smoke?
patient: I used to. I quit once they said I have COPD. I smoked 1/2 pack a day for probably 20 years.
doctor: OK, OK, and do you consume marijuana or any recreational drugs?
patient: No.
doctor: OK, uh, alright, well I guess one more question, are there any lung diseases or heart conditions or cancers that run in the family?
patient: No, nothing that I can think of.
doctor: Alright, well that's those are all the questions I had for you. I will now do it physical exam and look at your vitals and listen to your chest. It's likely that what you have right now is COPD exacerbation, maybe just a like an infection that you got, which worsened some of your COPD symptoms. We would also have to rule out covid, so we'll be doing a covid swab and will decide based on the on your labs in your vital signs. It's instead of other things whether you need to stay in the ER and be admitted, or if you are good to go home, I will also talk to my attending and will make those decisions together and come back and talk to you. Does that sound good to you?
patient: Yeah, that sounds great. Thank you.
control: Add differential diagnosis</t>
    </r>
  </si>
  <si>
    <t>Care Resistance</t>
  </si>
  <si>
    <t>526</t>
  </si>
  <si>
    <t>doctor: What brings you in?
patient: Yeah, so I just brought my son, went to the hospital. I've just been getting very concerned because he's making like these, like grunting noises for the last day and, like it's it's really worrying me, I don't know if he's like not breathing and I also just did like a temperature on him just this morning and it came up to like like a high 38, so I don't know what's going on, and then he's just very like irritable and just not himself I think.
doctor: OK, so all of this started a day ago, you mentioned?
patient: Yeah, it started yesterday, but the grunting started today, like, I think he was a bit on the warmer side last night as well, more irritable last night, but the grunting started this morning.
doctor: OK, Uhm, and you mentioned his fever was 38, correct?
patient: Yeah, I think it was like 38, 7 or something like that.
doctor: OK is he coughing at all?
patient: Uhm, yeah, I would say with the grunting there is some coughing in between as well.
doctor: OK, and is he bringing up any phlegm?
patient: Uhm, he's been having some spit ups as well. They're mainly like clear and whitish, but yeah I don't know if he's bringing anything else up. There's no green or yellow material though.
doctor: OK, any blood in there?
patient: No, I haven't notice any blood.
doctor: Does he sound wheezy?
patient: Uh no, it's mainly just the grunting.
doctor: OK, OK, does he look swollen to you?
patient: Uh, swollen as in just, uh, like in his.
doctor: In his, uh, like uh, legs, arms or belly area.
patient: No, I don't think so.
doctor: No ok, and uh, does he have a runny nose or a stuffy nose?
patient: No, I don't think so.
doctor: No, OK, how is his feeding?
patient: Yeah, it's it's been difficult. So right now, like his mom is at home, but she was having difficulty feeding. He's mainly breastfed right now.
doctor: OK.
patient: And he's not really been feeding too much either.
doctor: OK, and how about like the number of wet diapers he has?
patient: Just the normal like, that hasn't changed. He has like three or four in a day.
doctor: OK, OK, good. Have you noticed any changes to his bowel movements or urine?
patient: No, pretty much been the same.
doctor: OK, is he throwing up at all?
patient: Nope, just some spit ups, I don't know if that's, Just because of the coughing or if they're just spit ups, like, but nothing after eating.
doctor: OK, OK, have you noticed any rashes on him?
patient: No, no rashes.
doctor: OK, uhm, has he had any fainting spells or seizures?
patient: Uh, no, I've been really trying to make sure, like, I was worried if he gets blue or something that we would rush to the emergency department, but I haven't noticed anything like that.
doctor: OK, OK good. Has he been in contact with anyone who's been sick recently?
patient: No, I don't think so. We've been trying to be very careful with the pandemic and everything going on.
doctor: For sure, any travel to anywhere recently?
patient: No.
doctor: OK, and is he an other-wise healthy baby?
patient: Yeah, so, uh, healthy but he was born premature at 36 weeks.
doctor: OK.
patient: And no complications really with the pregnancy or after he was born. But yeah, he was premature.
doctor: OK, and so he didn't need any hospitalizations right after birth, right?
patient: No, he was fine after birth.
doctor: And no longstanding medical conditions after birth?
patient: No.
doctor: Has he needed hospitalizations for anything in the past, or surgeries?
patient: No, nothing like that.
doctor: OK, and is he up to date with all his immunizations?
patient: Yeah, the two months vaccinations are all up to date.
doctor: OK, good. Medication-wise is he on anything?
patient: No, no medications.
doctor: OK, any allergies?
patient: No.
doctor: Any family history of lung conditions or heart conditions?
patient: No, not that we know of.
doctor: OK, any cancers in the family?
patient: Nope.
doctor: And who does he live with at home?
patient: Just me and my wife.
doctor: OK, uhm, in a house, apartment?
patient: In a house.
doctor: OK, any old carpets, mold, dust, asbestos, pets, anything like that at home?
patient: No, nothing like that.
doctor: OK, and does anyone at home smoke?
patient: Nope.
doctor: OK, well, those were all the questions I had for you. Did you have any questions of your own?
patient: Yeah, no, I was just really worried like, the grunting is just really scaring us. So do you, I was just wondering if you know what it could be.
doctor: Yeah, so the grunting is worrisome. He could have anything from bronchiolitis to pneumonia so what we'll do is, we'll, first get his temperature, we'll get his O2 sat and we will get some imaging done as well to see if it's more in line with bronchiolitis or pneumonia. If it's bronchiolitis, it will be supportive treatment so we can keep him here at the hospital because he is in some distress and we'll keep him hydrated and give him some oxygen. And if it's pneumonia, we'll prescribe him some antibiotics. How does that sound?
patient: Yeah, and will he need to stay in the hospital at all?
doctor: Yeah so for now, because, if he is in any distress and if he needs oxygen, and IV hydration, he'll need to stay in the hospital until he's better from that standpoint. I should also mention, we should do a covid swab on him as well because his symptoms are in line with covid as well, so we'll have to do that to rule it out.
patient: OK, yeah, that sounds good, Uh, uh, yeah, thank you so much.
control: Add differential diagnosis</t>
  </si>
  <si>
    <t>626</t>
  </si>
  <si>
    <t>doctor: What brings you here today?
patient: Um hi, yeah I've had the stuffy nose um that's been on and off, as well as a runny nose for the past week and it doesn't seem to be getting any better, so I thought I should come in and get it checked out in case I have covid.
doctor: OK, yeah I know for sure that's a good idea. So how long have you had this for?
patient: A week now.
doctor: A week. And did. So what started first? Was it the runny nose? Or like the stuffiness?
patient: It felt pretty stuffy at first, but now it's mostly running.
doctor: OK, and are you coughing at all?
patient: No.
doctor: No OK, and the runny nose what kind of content are you producing or draining? Is it mainly like clear or is there any color to it?
patient: It's mostly clear.
doctor: OK. And, is it mainly just congestion and drainage from your nose or are you feeling and go at the back of your throat as well?
patient: Uh no it's just mostly for my nose.
doctor: OK, any other symptoms like sore throat, shortness of breath, fevers or chills?
patient: No.
doctor: No OK. And is this like something that's constant or does it come and go?
patient: Ah, it's it's. Ah It's been pretty constant for the past week.
doctor: OK, has this happened to you before at all?
patient: No, well, actually I've had I've had a cold before but not recently. Maybe like five years ago.
doctor: OK, have you tried any over the counter medications at all?
patient: Um I've tried like decongestants and. That's not. Well, I guess my nose is runny now so that worked a little bit.
doctor: OK. OK, and have you been in contact with anyone who's been sick recently?
patient: Uhm? No, I don't think so. My I have um a nephew who I live with who goes to daycare.
doctor: OK, and has he been sick at all?
patient: No, he's been fine.
doctor: OK, any recent travel at all?
patient: No.
doctor: No, OK. Any headaches or nausea or vomiting?
patient: Nope, nothing like that.
doctor: OK, any fatigue?
patient: A little bit.
doctor: OK, any loss of sense of taste or smell.
patient: Um. No, um not that I've noticed.
doctor: OK, any sort of like chest pain or racing sensation of racing of yourbheart or anything like that?
patient: No.
doctor: No OK? Any changes in your bowel movements?
patient: No.
doctor: How about your any difficulties in urinating?
patient: Um no.
doctor: OK, have you been sleeping and eating well?
patient: Yes.
doctor: OK, any weight changes like any significant weight loss recently?
patient: No, no, no, nothing like that.
doctor: OK. At home or at work home any exposure to like fumes, dust or animals?
patient: No.
doctor: OK, and have you been diagnosed with any medical conditions in the past?
patient: Um I have type one diabetes.
doctor: OK, and when were you diagnosed with that?
patient: When I was like 7.
doctor: OK. And so you have your insulin medication and your are you all up to date with that?
patient: Yes.
doctor: OK, and do you see an endocrinologist?
patient: I do.
doctor: OK, alright. Any medications that you are on besides insulin?
patient: Uh no .
doctor: No, OK. Any allergies at all?
patient: No.
doctor: OK, have you been hospitalized or had any surgeries before?
patient: No.
doctor: No, OK. Any family history of any medical conditions, in particular with the lungs or the heart.
patient: No.
doctor: No, any autoimmune diseases?
patient: No.
doctor: OK. And currently right now do you work or do you go to school?
patient: I’m in school right now.
doctor: OK, and so are you living, where are you living right now?
patient: I live in an apartment by myself.
doctor: OK. And currently, do you use any recreational drugs like marijuana or anything?
patient: Uh no, not OK so not frequently, but maybe like once a month I'll have an edible.
doctor: OK, any other recreational drugs like cocaine and heroin? Anything like that?
patient: Oh no.
doctor: No. And you drink alcohol?
patient: Uh no.
doctor: And do you smoke tobacco?
patient: No.
doctor: Yeah, those were all the questions that I had for you today. Do you have any questions for me?
patient: I yeah, how do I get rid of this? And it's really been bugging me.
doctor: Yeah, it kind of so just a stuffy nose in the runny nose it seems like it's most likely a viral infection like the common cold. It takes a few weeks for the symptoms to get relieved, but there's not much that we can do besides supportive care, so make sure you get you stay well hydrated. You can use over the counter medications uh like Tylenol cold. now, if you to relieve some of your symptoms, but since right now we're in a pandemic, some of these symptoms can also be seen in covid patients, so we will also get a swab done for you today, and you should have the results back by 48 hours. Um until then, we recommend that you stay isolated in your own home and not see anyone else. And then once the results come back, you'll get further instructions from public health.
patient: OK, that sounds great. Thank you.
doctor: Your welcome. Take care
control: Add differential diagnosis</t>
  </si>
  <si>
    <t>630</t>
  </si>
  <si>
    <t>409</t>
  </si>
  <si>
    <t>doctor: How can I help you today?
patient: Hi, I'm, I'm the mom of the patient and I just wanted to talk to you about the, just about Thomas here. He's just been not, he's just not been feeling well. He's had this cough for the past three or four days. And he's also had this stuffy nose, and this, this watery discharge. Yeah, he's just not feeling good.
doctor: OK, I see and so the, the cough you said started three or four days ago. Has the cough gotten any better or any, stayed the same or gotten worse?
patient: Gotten a bit worse, I would say.
doctor: Is he bringing up any sputum?
patient: No.
doctor: So has there been any blood?
patient: No no.
doctor: OK, and has the cough interfered with sleep?
patient: Yeah, his cough is usually worse, uhm, at night.
doctor: OK. And you say that he's also had a runny nose. What does the discharge look like?
patient: It's just, uh, it's watery.
doctor: And this started three or four days ago as well?
patient: A little, a little after the, uhm, yeah actually, around the same time, around the same time, yeah.
doctor: OK. Has he had any, uhm, like difficulties breathing, like saying that he feels one of the, like the nostrils obstructed?
patient: Hmmm, he hasn't, well, he's just been breathing with his mouth open, so that's what he does at night as well. He also has this nasal voice right now, probably because it's, it's, you know, he has this stuffy nose. But he hasn't really complained about it.
doctor: Yeah, has he had any pain, like facial pain?
patient: Uhm, no, not really.
doctor: OK, how about any changes to smell or loss of smell?
patient: Yeah, I don't think he can smell much right now.
doctor: OK, and uh, did those, did that start a few days ago as well?
patient: Yeah, yeah, since he's been complaining of his stuffy nose.
doctor: OK, and has he had any headaches?
patient: No, but he has had a fever.
doctor: OK. How, did you check it?
patient: Yeah, I did, I did. It was uh, 39 last night.
doctor: Alright, it's certainly a fever. Uhm,  has he had any chills or night sweats?
patient: Yeah, he's, but he's been feeling pretty chilly.
doctor: OK.
patient: Yeah, he's wearing a couple, a couple of layers at home, still feels chilly, and yeah, he has alot of chills and definitely has a fever.
doctor: Alright, and has the fever been there the whole whole time, if you're aware or has that kind of come and gone?
patient: Uhm, you know what, I actually just checked yesterday so I don't know.
doctor: Alright, has he had a sore throat?
patient: Yeah, it's usually worse in the morning. I think it's more of a, I guess the post nasal drip you know with the, with a runny nose. It's just, It's pretty bad in the morning.
doctor: OK, has he had any red eyes or, or eye discharge or eye pain?
patient: No no no.
doctor: OK, and has he had any shortness of breath?
patient: No.
doctor: How about any wheezing?
patient: No.
doctor: Any chest pain?
patient: No.
doctor: Any lightheadedness, dizziness or fainting?
patient: No.
doctor: OK, and does he mention anything about feeling as though his heart's racing?
patient: No.
doctor: OK and has he had any abdominal pain?
patient: No.
doctor: Any nausea or vomiting?
patient: No.
doctor: Any diarrhea or Constipation?
patient: No.
doctor: How about any urinary problems like pain or, or frequency?
patient: No, nothing like that. He hasn't complained of anything like that.
doctor: Has he had any skin changes or rashes?
patient: No.
doctor: And how about any muscle aches or joint pains?
patient: Yeah, yeah he definitely has that. He's complaining a lot about muscle aches.
doctor: OK, and how has his energy been? Has he been fatigued?
patient: Oh yeah. He hasn't gone out to play. He hasn't done anything, he's just been lying in bed.
doctor: OK, and over the last several months has he had any weight loss?
patient: No. He's been gaining weight actually.
doctor: OK, no that's good. Certainly yeah, at the age of 11 should be still gaining weight, so that's good. And has he been diagnosed with any medical conditions in the past?
patient: Yeah, he was diagnosed with uh, cystic fibrosis when he was a, he was a child, four years old.
doctor: OK, and, uh, is he on, uh, like any medications for that?
patient: He's on, he was on an antibiotic until the age of five. Uh, that he had to take on regular basis, but he is, he's not really on any medications right now. I know that there are a couple of new ones that are out there, but those are very expensive.
doctor: OK, and has he had any exacerbations or hospitalizations?
patient: uh, yeah, he's he's had about, uh, one hospitalization every two years?
doctor: Alright, and is he followed by a respirologist, currently?
patient: Yes, yes, yes.
doctor: OK, uhm and has there been, like an increase in the sputum production or like worsening shortness of breath over these last few days?
patient: No, not really.
doctor: OK. And has he had any surgeries?
patient: No.
doctor: Does he have any allergies to medications?
patient: Uhm, Sulfa drugs.
doctor: And the reaction is?
patient: Uhm, he just gets a rash.
doctor: OK is it, are immunizations up to date?
patient: Oh yeah, yeah, we're very careful about that given his diagnosis. He's got all the, all the vaccines.
doctor: That's great, that's really important for sure, uhm, and so I just wanted to ask about life at home a little bit. So who's in the house and who's the primary caregiver for him?
patient: I'm the primary caregiver, its just, uh, me, him and my husband.
doctor: OK, and uh, is he, uh, what grade is he in right now?
patient: He's in grade six?
doctor: OK, how is school going?
patient: Schools going well, it's just the, yeah, the hospitalizations can sometimes be disruptive, but it's going well. He's, he's getting B's in his class. He's doing well, he's got a good group of friends.
doctor: Excellent and have you had any concerns about about development or, or his growth?
patient: Uhm, no.
doctor: OK, so meeting all milestones and?
patient: Yeah.
doctor: OK. And in regards to, uhm, birth history, were there any complications throughout pregnancy or, or at birth?
patient: Uhm, no, nothing at birth or during pregnancy, but he did start having lots of respiratory infections, which is when the pediatrician did that test. I forget the name, for the test and then they were, uhm, the, uhm, he was found to have, CF.
doctor: OK, uhm, and does anybody in the home smoke?
patient: No.
doctor: Or drink alcohol?
patient: no.
doctor: OK, uhm, and are there any pets in the home?
patient: No.
doctor: OK, has he been around anybody who's been sick?
patient: I don't, I don't think so.
doctor: OK, and, uh, have you guys traveled anywhere?
patient: No, just been at home.
doctor: OK, uhm, and has anybody in the, else in the family have cystic fibrosis?
patient: No, no, no, no one else does. But we got tested and we were both found, my, my husband and I were found out have the gene for it. We were carriers.
doctor: OK, uhm, I see. And any, any heart conditions or, or other lung conditions that run in the family?
patient: No, nothing else.
doctor: OK. And were there any other symptoms that, or anything else that you wanted to tell me that maybe I forgot to ask about?
patient: Uhm, no, I was just, uh, I'm just worried about him, uhm about his fever specifically, it's been high and I know that usually when he has these hospitalizations, he presents pretty similarly. So just wondering if he would need to be hospitalized again and if he needs antibiotics.
doctor: Yeah, for sure it's, it's been uhm, so it's been three or four days, but with a fever this high and his symptoms, with uh, having obstruction, discharge, uhm, changes to smell or loss of smell it does sound like it could be bacterial and so I think it would be reasonable to possibly to start antibiotics in this case, but we'll go through, through a physical exam, check some vitals and go from there.
control: Add differential diagnosis</t>
  </si>
  <si>
    <t>623</t>
  </si>
  <si>
    <t>doctor: How may I help you today?
patient: Yeah I've had, a fever and a cough that started just like four days ago.
doctor: OK, when did you, when did you start having your, so the cough started four days ago, what about the fever?
patient: I think, like, last night was when I checked, it was high, like over thirty eight.
doctor: I see, OK. And, did you check your fever before that? The night before?
patient: Yeah, I just checked it last night. I felt hot previously, but, I don't know, I thought I was going to just get better, but this morning still, well, feeling a bit a little bit worse.
doctor: OK, and the cough that started four days ago, has it been a dry cough or wet cough?
patient: It's been dry.
doctor: OK, so there's been no sputum or any, or blood?
patient: No sputum or blood
doctor: OK. Has it gotten worse over the past four days?
patient: Uh, a little bit, yeah.
doctor: And, other than the fever and the cough, do you have any fatigue?
patient: Uhm, yes.
doctor: We do, OK. Any muscle aches?
patient: Uh, no.
doctor: OK, Sore throat?
patient: No.
doctor: Any difficulties breathing?
patient: No.
doctor: Any wheezing?
patient: No.
doctor: Any chest pain or pressure?
patient: No.
doctor: OK, any runny nose?
patient: Yeah, my nose has been a little bit runny.
doctor: OK, that started over the past four days as well?
patient: Yeah.
doctor: OK, what about pain in your belly?
patient: No pain.
doctor: OK, any diarrhea or Constipation?
patient: Uhm, no.
doctor: Any nausea or vomitting?
patient: No.
doctor: Any urinary symptoms?
patient: No.
doctor: OK, any rash that you've noticed on your skin?
patient: No.
doctor: Any changes in your sense of taste or your sense of smell?
patient: Uh, yeah, I haven't been able to smell as well.
doctor: You feel like you have a runny nose, but is it sort of congested?
patient: Not really, it,  yeah, just kind of running, and yeah, I haven't been able to smell very well.
doctor: OK, and do you have any past medical, any conditions, medical conditions?
patient: Uh, depression and anxiety.
doctor: And have you had any surgeries in the past or hospitalizations?
patient: Uhm, no
doctor: OK, are you taking any medications, including over the counter pills?
patient: I do take a multi-vitamin.
doctor: And, uh.
patient: sorry I do take, um, I take, uh, an SSRI, Citalopram as well.
doctor: OK, that's good. OK, any allergies?
patient: No allergies
doctor: OK, specifically allergies to medications?
patient: Uhm,  yeah no, no medications, I don't think so.
doctor: Good, ok, and do you currently smoke or have you ever smoked in the past?
patient: Uhm, I smoked when I was in high school very briefly, but I haven't smoked anything in the last twenty years.
doctor: Alright, do you consume marijuana?
patient: Uh, we'll use edibles every once in a while. I buy them from the, like, I guess government store, OCS.
doctor: I see, OK, any recreational drugs?
patient: No,
doctor: OK, and do you currently live alone or do you live with others?
patient: I live with others, I live with my girlfriend, and a dog.
doctor: OK, and has she been sick or have you been in contact with anyone who's been sick recently?
patient: Uh, she just came back from a work trip. I've been working from home but she was, uhm, in Saskatchewan, and just got back last week.
doctor: OK, and has she had any symptoms?
patient: She's been fatigued since coming back, but I mean, we thought that was maybe just from the travels, but, maybe not.
doctor: Has she been quarantining, or are you both spending time together?
patient: Well, we've been, I mean, trying to distance in the home, but I mean, we've been living together in an apartment so.
doctor: Fair enough, fair enough. OK, have you had any travels?
patient: No, I've been working from home.
doctor: OK, alright, and uh, any, you don't have any asthma or COPD or any lung conditions, right?
patient: Right, I don't have anything like that.
doctor: OK, and, any conditions that run in your family?
patient: Uhm, no, nothing that runs in the family.
doctor: Alright, OK, so if I understand correctly, you've been feeling tired and you've had a cough and a runny nose and changes in your sense of smell for the past three or four days and you also were feeling a little bit hot and yesterday you noticed that you had spiked a high fever. Is there anything that I'm missing?
patient: No, I think that covers all the symptoms.
doctor: And you might have potentially had, some exposure through your girlfriend potentially, so it's possible that, well, it's possible that you just have a cold, but it's also,  we'll still have to rule out covid as a cause, and so we'll have to do a covid swab and go from there and we'll check your temperature here as well. Just, uh, I think something that I forgot to ask, have you taken any medications that has helped you with your symptoms?
patient: Uh no, I haven't taken anything.
doctor: OK, alright, well, thank you, I'll go talk to my attending and we'll come back and discuss this further with you.
control: Add differential diagnosis</t>
  </si>
  <si>
    <t>515</t>
  </si>
  <si>
    <t>doctor: What brings you in?
patient: I brought my son in today because he had a fever that started two days ago and, and then since then he he's had a cough that started as well and it it he's been short of breath. It looks like he's like breathing faster and just having a harder time to breathe.
doctor: OK, uhm, before the fever, did you notice any other symptoms, like a runny nose or a stuffy nose?
patient: No, nothing like that. Yeah, the fever kind of came on pretty, pretty suddenly it seemed like.
doctor: OK, and did you take his temperature at home?
patient: I did, yeah. It was like 38.7 and then like two days ago and then it was high again, like yesterday and today.
doctor: OK, and you mentioned the coughing started soon after the fever, correct?
patient: Yeah, yeah kind of like the day after e started having getting this cough.
doctor: OK and is it a dry cough or is it a productive cough?
patient: It's, uh, yeah, he is bringing up a little bit of sputum, yeah he's doing it.
doctor: OK, what color is the sputum?
patient: Uh, it's a maybe like like greenish, greenish, yellow?
doctor: Greenish yellow, OK. Any blood in there?
patient: No, I haven't noticed any any blood.
doctor: OK, and does he seem short of breath or wheezy?
patient: No wheezing, but he does have some shortness of breath.
doctor: OK. And the service of bread started with a cough?
patient: Ii did, yeah.
doctor: OK. Uhm, how much shortness of breath is he having? Is it just when he's exerting himself or is it at rest as well?
patient: I'd say ah, even at rest now he's like breathing faster.
doctor: OK, umm, and it does anything help with that? So does sitting up help? Or, uh, you know, getting fresh air or anything like that?
patient: No. But you'd say, like taking a smaller breaths helps because like if he if he takes a deep breath and he gets, he gets like chest pain.
doctor: OK, OK, and how about when he's laying down?
patient: No, he hasn't said anything like, like that for laying down just I think when he's just taking a deep breath, he said.
doctor: OK, is it waking him up from sleep?
patient: Uh, no.
doctor: No, OK. How about chest pain?
patient: Yeah, so yeah he's had some pain when he, when he just really takes that deep breath in.
doctor: OK. Does he ever feel like his heart's racing?
patient: Uhm, no.
doctor: No, OK. Uhm how about any dizziness or fainting spells?
patient: No, he doesn't have anything like that.
doctor: OK, has he had a sore throat?
patient: No, no.
doctor: Any changes in vision or hearing?
patient: No.
doctor: Uh, smell or taste?
patient: No.
doctor: No. Weight loss?
patient: No, he's been gaining weight well.
doctor: OK, how about any rashes?
patient: Nope, I haven't noticed any.
doctor: OK, uhm, and then any numbness or tingling?
patient: No, he hasn't said anything like that.
doctor: OK, muscle aches or joint aches?
patient: No.
doctor: OK. Confusion or memory loss?
patient: No.
doctor: Changes in his bowel movements?
patient: Nope, yeah, that's been been getting out, no diarrhea or anything like that.
doctor: OK. Changes in his voiding?
patient: Nope, he hasn't had any urinary problems.
doctor: OK. And is he an otherwise healthy child? Umm, does he have any longstanding medical conditions?
patient: No, he doesn't. That's uh, this was so surprising, he's been healthy.
doctor: OK. Has he, so he's never had any hospitalizations or surgeries?
patient: No, he hasn't.
doctor: OK. How about his mother's pregnancy with him? Were there any complications at that point?
patient: Nope, everything went went well. No complications and he was like a good birth weight and went home right away.
doctor: OK. OK, and how about the delivery itself? Any complications during that, that point?
patient: Oh no, not it was a vaginal delivery and it was normal.
doctor: OK. And he didn't need to be hospitalized as a newborn for anything like jaundice or shortness of breath?
patient: Uh, nope, he hasn't had any any reason to be hospitalized.
doctor: OK. Uhm alright. And has he been hitting all his developmental milestones as well as like his height, weight and head circumference milestones?
patient: He has, yeah, he's been growing well and reaching the developments stones, milestones.
doctor: OK, is he on any medications?
patient: Uh, no he's not on any medications.
doctor: OK. Any allergies?
patient: No allergies.
doctor: Uhm, is he up to date with all his immunizations?
patient: He is, yeah.
doctor: OK. Any family history of lung or heart conditions.
patient: Uh, no, nothing like that.
doctor: OK. Have about cancers in the family?
patient: No, no cancers luckily.
doctor: Can you think of anyone he's been in contact with who's also been sick?
patient: Yeah, maybe, he has a younger sister that goes to daycare and she was sick last week with like she had a cough and stuff as well.
doctor: OK. OK, and does she have a fever as well?
patient: She did, yeah, she got better. Right uh, last week we we had to take her to to see the doctor and she got antibiotics for that. Actually for, for a few days.
doctor: OK, OK. And have you traveled anywhere recently?
patient: No, we've been at home.
doctor: OK. Does anyone at home smoke?
patient: No.
doctor: No, OK. And who lives at home with him?
patient: So it's me, his mom, and then his younger sister.
doctor: OK. Any old carpets, mold, dust, asbestos, anything that could exacerbate his condition?
patient: No, I don't think so. It's a newer home.
doctor: OK, good. Umm, so those are all the questions that I had for you. Did you have any questions of your own?
patient: Uhm, no, I, no that was everything I think. The only I I guess other thing that that I forgot to mention is that just he doesn't really like his appetite's been a little bit lower couple of days as well. But uh, he hasn't had any, like nausea or vomiting though.
doctor: OK, OK, yeah, that's good to know. Uhm, so because some of his symptoms overlap with those of Covid, we will do a swab on him and you should hear back in about 24 to 48 hours with those results and he should isolate for 14 days because of those symptoms. And it doesn't, it sounds more in keeping with the picture of community acquired pneumonia, so for that we will get a chest x-ray, we'll check his oxygen and his temperature and if the chest x-ray shows consolidation umm, or some sort of infiltrate, it is likely that he has pneumonia. So, we will start by giving him some amoxicillin populate or cefuroxime for five days, and just keep monitoring his symptoms. They should resolve in about 5 days when the course of antibiotics is complete. If his condition gets worse like he's getting neurological deficits like weakness or seizures, just take him to the ER. And if symptoms don't resolve in five to seven days, we can do further work up or things like fungal infections or TB, or things like that. How does that sound?
patient: That sounds great. Thank you.
control: Add differential diagnosis</t>
  </si>
  <si>
    <t>624</t>
  </si>
  <si>
    <t>doctor: What brings you in?
patient: Hi, I'm just coming in here today because I've been just on wall recently over the last, I would say three to four days. I started getting these like really bad muscle pains all throughout my body and then over the past few days I've also been feeling chilly, so uhm, I wonder if I have a fever and I've also just been having this cough for the last few days as well.
doctor: OK, what started first?
patient: I think the muscle pain started first and then it was the coughing then since yesterday, I think I might have a fever as well.
doctor: OK. The cough started ,or the muscle aches started first. Was that two days ago, three days ago?
patient: Almost four days ago now.
doctor: Four days, OK, and the cough started when?
patient: Cough started three days ago.
doctor: OK, OK. Uhm before the muscle aches started, did you like do anything different in your life, like you know, do a lot of exercise or any other strenuous activities?
patient: No, I I haven't really changed my routine at all.
doctor: OK, and where specifically like wha, which muscles ache?
patient: Pretty much like throughout my body, but I would say more so like upper back, my thighs, then my arms, yeah, kind of just all over.
doctor: OK any joint pains as well?
patient: Uh, no, I don't think so.
doctor: OK. And is it hard for you to walk like use your arms? Do you have any sort of like motor weakness?
patient: Uhm, it's not, I I can walk and there's no issues, but I I do feel like just overall general weakness. I don't know if that's to do with the pain or just feeling unwell.
doctor: OK, so you're able to do those things. You just feel like maybe you're tired?
patient: Yeah.
doctor: OK. Any numbness or tingling?
patient: No.
doctor: No, OK. The cough, is it a dry cough or like productive cough? Are you bringing up phlegm?
patient: It's a dry cough.
doctor: A dry cough, OK. Uhm, so no sputum or blood, right?
patient: No.
doctor: OK, and you have a runny nose or stuffy nose?
patient: Uh, no.
doctor: Sore throat?
patient: No.
doctor: Shortness of breath?
patient: No.
doctor: No, OK. Wheeziness?
patient: No.
doctor: OK, any fevers?
patient: And I have been feeling chilly over the last few days, just, I have been wearing like multiple layers having to put on an extra blanket so I might have been having a fever.
doctor: OK, but you haven't taken your temperature, right?
patient: No.
doctor: OK. Any weight loss?
patient: No.
doctor: Changes in your hair, nails or skin like rashes?
patient: Not that I've noticed.
doctor: OK. Changes in your vision or hearing?
patient: No.
doctor: Taste or smell?
patient: No.
doctor: Chest pain?
patient: Oh sorry. Now that you mention I, I think taste a little bit today, I realized I was I wasn't really able to taste my breakfast.
doctor: OK. So a little bit of change there?
patient: Mhmm.
doctor: OK. And any chest pain?
patient: No.
doctor: OK, any feelings of like feel like feeling like your heart's racing?
patient: No.
doctor: OK. Uhm, how about uh like calf pain when you do a lot of walking?
patient: No.
doctor: Fainting or dizziness spells?
patient: No.
doctor: OK, any changes to your bowel movements?
patient: Uhm, no.
doctor: OK, and any nausea or vomiting?
patient: No, no nausea or vomiting.
doctor: OK, uh how about appetite changes?
patient: Uhm, appetites been the same.
doctor: Any changes in your urine?
patient: No.
doctor: Headaches?
patient: No.
doctor: Confusion or memory loss?
patient: No.
doctor: OK. Uhm, alright so are you otherwise healthy or do you have any longstanding medical conditions?
patient: Uh no, otherwise I've been pretty well haven't even really had to go to the doctor much in the past few years.
doctor: OK, that's good. And then, any hospitalizations or surgeries in the past?
patient: No.
doctor: No, OK. And how about medications, are you on any?
patient: Uh, no medications.
doctor: OK, are you up to date with all your immunizations?
patient: Yep.
doctor: OK, and how about allergies, do you have any?
patient: No, not that just like uh, seasonal allergies I sometimes get just itchy eyes and runny nose, sneezing in the springtime.
doctor: OK. And do your current symptoms feel like that?
patient: No, no.
doctor: No, OK.
patient: I feel completely different.
doctor: OK, any family history of lung or heart conditions?
patient: Uhm, think my uncle had a heart attack in his 50s.
doctor: OK.
patient: And I think my father has high blood pressure.
doctor: OK. OK, any cancers in the family?
patient: Uh no, not that I know of.
doctor: And then do you smoke?
patient: Uhm, just socially sometimes when I'm with friends, not-nothing regular.
doctor: OK, and so for the past like two months, how often have you been smoking?
patient: Probably a couple cigarettes on the weekend. We usually smoke marijuana, so not not too much like tobacco or cigarettes.
doctor: OK. OK. Uhm, do you do any other recreational drugs like marijuana, cocaine?
patient: Just marijuana, no other drugs.
doctor: OK, do you smoke it or edibles.
patient: Smoke it.
doctor: OK, and how often do you smoke cannabis?
patient: Probably just when I'm meeting up with friends. So every weekend I would say.
doctor: Every weekend?
patient: Yeah.
doctor: OK. And then how about an alcohol, do you drink alcohol?
patient: Yeah, I drink alcohol probably a couple of drinks every few days.
doctor: OK. OK. And sorry what kind of alcohol do you drink every few days?
patient: Just mostly beers, maybe whiskey sometimes.
doctor: OK, and how much of that?
patient: So probably a couple beers. Uhm every few days and then whiskey, maybe a normal glass every few days, so yeah I would say 3 or 4 beers a week and then maybe 2 glasses of whiskey. In a, in an average week.
doctor: OK, OK. Alright, and have you been in touch with or in contact with anyone sick recently?
patient: No, no one's been sick. Uhm I do meet up with some friends on the weekends. Some of them are from work, some of them are just that that I know outside of work.
doctor: OK. OK, uhm and have any of them been sick or have they all been pretty healthy?
patient: Uhm, in heard from anyone that's been sick. We we kind of have a rule that if you know if we feel sick then not to, not to show up just because, like you know, when we're when we're drinking and like smoking, we may share like a joint, so it's not like we don't want to get everyone sick if one person is sick.
doctor: Yeah for sure. Uhm, that makes sense. Alright, any travel recently?
patient: No.
doctor: No, OK. And where do you live right now?
patient: Right now I just live in an apartment by myself just outside of London.
doctor: OK. Any old carpets, dust, mold, asbestos anything that could make your condition worse?
patient: No.
doctor: OK, so those are all the questions that I had for you. Did you have any questions of your own for myself?
patient: Uh no, I don't think so, I just wanted to see what this might be.
doctor: Yeah, for sure. Uhm so, we are going to do a Covid swab on you because a lot of your symptoms do align with those of Covid, so we just want to rule that out first, so you should hear back in about 24 to 48 hours. Uhm, in the meantime you should isolate for two weeks and if it's not Covid, it could be another viral infection that's been going around this time of year. Either way, kind of management plan is the same, so make sure you're hydrated, eat well, sleep well, and if your symptoms become worse, severe or there any red flags like you have neurological symptoms, like seizures or weakness where you can move your limbs, you should seek help from the ER. How does that sound?
patient: OK. That sounds good. Thank you.
control: Add differential diagnosis</t>
  </si>
  <si>
    <t>127</t>
  </si>
  <si>
    <r>
      <rPr>
        <rFont val="Calibri"/>
        <color theme="1"/>
        <sz val="11.0"/>
      </rPr>
      <t>patient: Hi, I'm Rob and I just feel like I can't catch my breath.
doctor: OK, how old are you Rob?
patient: I'm I'm 50 I'm gonna be 50 soon.
doctor: OK, OK, when did this start?
patient: Well, like last night I kinda had like an ache on my chest, kind of like here like on the left. I just I didn't do anything really last night and you know I just went to sleep and I got to sleep fine like I just thought maybe I pulled a muscle on this side. But then I woke up and I was like walking up the stairs and I like was kinda having a hard time breathing and I took some Tylenol. It didn't really do anything. Um, and then it just got worse and then a few hours ago is like I could barely walk. And if I'm breathing deep it's like it just hurts. And I feel like I can't like catch my breath like I can't get a good like a good breath in.
doctor: Um, OK, so I just want to state at this point I would do ABC's, like I would do the vitals and make sure you're stable and then do airway breathing circulation if you weren't before I continue with the history. OK, so. OK, so that's how it started. Um, are you having any chest pain at all associated with that?
patient: Like when I breathe in, I get like and it's like an ache. And then if I breathe really deep it feels like a little sharp.
doctor: OK.
patient: I have never had anything like this before.
doctor: No? OK, that was going to be my next question. On a scale of 1 to 10, how severe is your shortness of breath, 10 being the worst?
patient: Um, I don't, I don't know, um. Like I can breathe right now, I can't get like a deep breath, like...
doctor: Does it? Oh sorry, go ahead.
patient: Maybe like you know five or six.
doctor: OK, OK. Does it hurt when you take a deep breath in?
patient: Yeah.
doctor: Yeah?
patient: Yeah, it's like it's like sharp.
doctor: OK, sorry, sounds like you're having some pleuritic chest pain. Do you have any coughing associated with that?
patient: No no.
doctor: No? You're not coughing up any blood?
patient: No.
doctor: Any swelling in your legs?
patient: I I don't think so.
doctor: No? OK, how about on exertion? Like when you walk or run, or you know, does it hurt more or does I mean sorry, does your shortness of breath get worse?
patient: Oh yeah, it was like going up the stairs, can't really breathe in after.
doctor: OK, how about when you're laying down?
patient: I don't know. I don't think that's any different. No, I slept fine last night. I got up and when I went up the stairs I was like holy...
doctor: OK. How about wheezing? Are you experiencing any wheezing?
patient: I don't think so.
doctor: OK, how about fevers or chills?
patient: No, not that I've noticed, no.
doctor: OK. Any abdominal pain?
patient: Uh, no, no, it's like it aches kind of it, but it's all up here and like kind of in my back a little bit.
doctor: OK and, do you think anything triggered this?
patient: I don't know.
doctor: No? OK. And you said this has never happened to you before, right?
patient: Right, yeah.
doctor: Does it get better with you sitting forward?
patient: I don't know, like I, I feel like that it's still kind of aching like it doesn't, it's not really like changing very much.
doctor: OK. OK. OK, any changes in your vision, hearing or smell?
patient: No.
doctor: No? Any rashes?
patient: No.
doctor: No? Weight loss?
patient: I, I mean, I've been trying to to lose weight.
doctor: OK.
patient: They told me a year ago I have like high blood pressure so I've been cutting out like salt and trying to walk more.
doctor: OK, OK, good.
patient: So I've lost like 15 pounds but like not... Like I've been trying to.
doctor: OK, OK. 15 pounds, that's good. Are you experiencing any dizziness or you feeling faint?
patient: No, just like a I can't get like a good breath.
doctor: OK, and are you otherwise healthy? You mentioned you have high blood pressure, anything else?
patient: No, that's that's like it. I've never had any like chest problems.
doctor: OK. Have you had any investigations done for your chest like pulmonary function tests, ECG's, chest X-rays?
patient:</t>
    </r>
    <r>
      <rPr>
        <rFont val="Calibri"/>
        <color rgb="FFFF0000"/>
        <sz val="11.0"/>
      </rPr>
      <t xml:space="preserve"> No, no, they just they just put the thing on my arm. But my doctors office and said that it was high. So they said to you know, eat better and I don't I don't wanna start any drugs so, I didn't do anything. I've been fine ever since.</t>
    </r>
    <r>
      <rPr>
        <rFont val="Calibri"/>
        <color theme="1"/>
        <sz val="11.0"/>
      </rPr>
      <t xml:space="preserve">
doctor: OK, so you're not on any medications?
patient: No, just yeah, no that's it. I mean I, you know sometimes take like a Tylenol if I'm not feeling well but...
doctor: And do you smoke?
patient: I, like I, smoke a little bit. Maybe like a pack a week.
doctor: A pack a week, OK? For how long?
patient: Oh like since college.
doctor: OK OK. Um, do you smoke marijuana?
patient: Uh. No, no and I I smoke, I'm trying to smoke less, you know, since they told me I have the high blood pressure. So I used to smoke a little more but this is this is less but not since I've been having trouble breathing. Is it, yeah.
doctor: Yeah, OK. Any other recreational drugs?
patient: No no.
doctor: No, OK. How about alcohol? Do you drink alcohol?
patient: Oh like, maybe you know, a beer on the weekend.
doctor: OK, and are you up to date with all your immunizations?
patient: Like I don't I think I got all the ones when I was like a kid. What else should I have?
doctor: OK, so like the flu vaccine every year?
patient: Oh, I get that, like my wife, my wife makes me get that.
doctor: OK that's good. Any family history of lung or heart disease?
patient: Oh like my, uh, my mom and dad have high blood pressure too, so I wasn't surprised when I heard that I did.
doctor: OK. OK. Um, OK so Rob, is there anything that you wanted to tell me that I haven't asked you already today?
patient: I am really like nervous 'cause I haven't felt anything like this before. Um, like it's scary, like do you think it's like cancer or something like I don't I don't really know?
doctor: Um, I mean, it's hard to tell right now what it is. It sounds like it's it started pretty suddenly, um, like it started a day ago, correct?
patient: Mhm.
doctor: Yeah, so it's unlikely that cancer would present itself like this so acutely, you know? And, but it could it could be a number of things like, it could be something like a pulmonary embolism, but you said you don't have any swelling. Um, but you did say you have some chest pain when you're breathing pretty, when you take a deep breath in. So I mean, that's a possibility. It doesn't sound like it's an infection because you don't have a fever or chills or any any other symptom really. And you mentioned there weren't any triggers like no trauma to the area. And then, other things could be like COPD because you which is a chronic obstructive pulmonary disease because you have been smoking since college and that's basically just inflammation in your lungs that causes your airways to narrow, and so you may have a hard time breathing. So for all of these things, we first start by doing some blood work and then we'll do some imaging like a chest X-ray and a pulmonary function test if indicated, and so that will give us a better idea of what you have and how we can best help you. Sounds good?
patient: Yeah yeah, I just really want to get a good breath so yeah, whatever we can do.
doctor: Yeah for sure, and then in the meantime we'll keep monitoring you to make sure your vitals are OK and if we need to give you oxygen, we will.
patient: That'd be great.
control: Add differential diagnosis</t>
    </r>
  </si>
  <si>
    <t>324</t>
  </si>
  <si>
    <t>310</t>
  </si>
  <si>
    <t>doctor: What brings you in?
patient: Yeah so I'm bringing in my year old son here with, I because he's had a fever and and a cough and a runny nose. These symptoms have been going on now for the last two days.
doctor: Last two days. OK. Uhm, all of these symptoms have been going on for the last two days or just like one or two?
patient: I think, I think the cough and runny nose started 1st and then he then he kind of had some fever and had some chills as well last night. Kept saying that, like he was just cold, even though he had a had blankets on.
doctor: OK. OK. Alright, so the cough is it a productive cough or is it a dry cough?
patient: It's dry.
doctor: Dry, OK. So no sputum, no blood?
patient: No no no sputum or blood.
doctor: Any shortness of breath with that?
patient: No, his breathing has been been good.
doctor: OK, wheeziness?
patient: No.
doctor: Chest pain?
patient: No, no.
doctor: OK. The fever, did you measure it yourself?
patient: I did. Yeah it was 38 point, ah point 8.
doctor: OK, and the runny nose is it clear? Or does it have like a colour to it like yellow or green?
patient: It's pretty, yeah it's more clear.
doctor: Clear, OK. Alright and does he feel like he also has a stuffy nose or is it just a runny nose?
patient: More just runny. Yeah he doesn't mention anything about feeling stuffy.
doctor: OK. Any symptoms like redness, any discharge?
patient: Uh, no, yeah, uh, he hasn't had any any eye symptoms.
doctor: OK, how about hearing wise?
patient: Uh, hearing has been been normal.
doctor: And visions been normal?
patient: It has, yeah.
doctor: OK. Any ear pain or discharge?
patient: Ah, nope, no ear pain or, or discharge.
doctor: OK, how about a change in smell or taste?
patient: No.
doctor: No, OK. Weight loss?
patient: He he's been gaining weight, hasn't had any weight loss.
doctor: OK, any rashes?
patient: No.
doctor: No. Sore throat?
patient: Yeah, yeah, he's had a bit of a sore throat.
doctor: OK.
patient: But he hasn't he's just kind of mentioned it. He said it wasn't too bad. He's still been been eating. Eating is that hasn't been eating as much, but he's got a poor appetite, but he, so this sore throat isn't bugging him that much that much.
doctor: OK. And how about dizziness or fainting spells?
patient: No.
doctor: No, OK. Numbness or tingling?
patient: No.
doctor: Muscle ache or joint pains?
patient: Yeah, yeah he has had uh, he did mention that he just feels like a key a little bit all over.
doctor: OK, any changes in his bowel movements?
patient: No diarrhea.
doctor: No, OK. Natural vomiting?
patient: No, he hasn't had any nausea or vomiting.
doctor: OK, uhm how about changes to his appetite?
patient: Yeah, his appetite's been a bit down, yeah.
doctor: Is he still eating solids?
patient: He is, yeah, he's still eating solids just a little bit. Probably just just smaller portions though.
doctor: OK, yeah. And ah, are there any changes to his urine?
patient: No, there there hasn't been any any changes to his hearing.
doctor: OK. Uhm, any past medical illnesses or any longstanding medical conditions that he has?
patient: No, he's he's been um he's been pretty healthy. Yeah, I mean, he's got got gets a cold every once in awhile maybe in the winter, but that's about it.
doctor: OK, any hospitalizations or surgeries?
patient: Uh, no, he's been healthy.
doctor: OK. Any complications with his mother's pregnancy with him?
patient: No, it's been ah it was normal pregnancy throughout it was to term and it was a C-section delivery but that went well and he was a normal weight.
doctor: OK. And was it an emergency C-section?
patient: Ah no. I think it was like Labor was taking, it was prolonged, I mean so it they ended up deciding to just convert throughout. It wasn't an emergency, but like they could have waited a bit longer they were saying but just kind of what went made the decision.
doctor: OK, OK. And is he on any medications?
patient: Uh, no he's not.
doctor: No, OK. And developmental wise has he been hitting all his milestones for like motor movements, speech, behaviour, social, socialization wise?
patient: He has yeah, he's been meeting all of his milestones for that, for that.
doctor: OK, good. Is he up to date with his immunizations?
patient: He is, yeah.
doctor: OK. Does he have any allergies?
patient: Uh, no, no allergies.
doctor: OK, any family history of lung or heart conditions?
patient: Uh, no, it his grandfather had high blood pressure and like high cholesterol, but that's that's it.
doctor: OK. And has he been in contact with sick, sick people recently.
patient: Uh no, I don't think so. Yeah.
doctor: No, OK. And and any travel recently?
patient: No, he he he's been doing some schooling, some schooling online and some some in person. And but, but otherwise they've just been at home.
doctor: OK. Uhm, alright and does anyone at home smoke?
patient: No smoking at home.
doctor: No, OK. And who does he live with?
patient: So he lives with myself as well as his his mom and then he's got a younger brother and a younger sister as well.
doctor: OK. And at home. any reason to think that old carpet, dust, mold, asbestos, anything like that could be making his symptoms worse?
patient: I don't think so, yeah, it's been all that's been OK.
doctor: OK, and and those are all the questions that I had for you today. Did you have any questions of your own?
patient: No, I I I just wanted to figure out what this was.
doctor: OK, yeah, so it sounds or actually I should start by saying we should get a Covid swab on him just in case it is Covid because some of his symptoms overlap with those symptoms of Covid. Umm, you should hear back in about 24 to 48 hours with the results of those swabs. And in the meantime, it could be another viral infection that's going around at this time of year. And from the sounds of it, you said he has a fever. He's coughing and he has a runny nose and has muscle aches. It could also be the flu. Regardless of what kind of viral and viral infection he has, the best way to manage it right now is just supportive care, so making sure he's hydrated, eating foods with a lot of nutrition and just keep an eye on his symptoms. If it gets worse or if it's very severe and he has focal neurological deficits like weakness or seizures, take him to the ER right away. How does that sound?
patient: Yeah, that sounds good. Thank you.
control: Add differential diagnosis</t>
  </si>
  <si>
    <t>211</t>
  </si>
  <si>
    <t>doctor: What brings you in today?
patient: Yeah, I've had a shortness of breath, and even at at rest. Really, feeling like it's difficult to breathe, and when I take a deep breath I get a chest pain.
doctor: When did this start?
patient: This started yesterday.
doctor: How bad is your shortness of breath?
patient: Like, I don't know. I feel like I'm OK, like n terms of being able to breathe, but I mean if I exert myself at all, there's no way I would be able to. It's, I just feel like even at rest it's hard to breathe.
doctor: OK, has it gotten worse since yesterday or better, or kind of been the same?
patient: It's mostly been that been the same or actually sorry it's got, got a little bit worse at first. It was more more with exertion, and now it's, at rest as well. So yeah, it's got worse.
doctor: I see, OK. Are you able to talk in full sentences or do you need to take a deep like stop to take a breath?
patient: I could talk in full sentences.
doctor: And the chest pain, does it only occur when you take a deep breath, or are there other times as well?
patient: I pretty much yeah only when I'm taking a deep breath and say, I mean, maybe that's why part of the I can't take a deep breath so it's making me feel it's making the breathing more difficult making me feel more short of breath.
doctor: OK. Any other symptoms that you've had? A fever or headache?
patient: No, nothing like that.
doctor: Any cough?
patient: Yeah, I, I've had a cough as well over that the same same time period.
doctor: Is it a dry cough? Are you bringing something up?
patient: It's dry, yeah, I haven't brought up any sputum or any any any blood.
doctor: OK any other flu like symptoms, runny nose, stuffy nose, sore throat? Anything like that?
patient: No, I just had um, yeah, the shortness of breath and chest pain.
doctor: OK, uhm. And have you, I guess I just invited more general questions about others potential symptoms. Do you feel like your heart is racing or do you feel like you have, uhm, do you have any belly pain or any changes in your bowel movements?
patient: No belly pain or changes to bowel movements, but I do feel like my heart is beating really fast really fast though.
doctor: Yeah, OK. Uhm, you said this started yesterday. Were you like completely fine the day before?
patient: Uh I was yeah.
doctor: Anything that's happened recently that's different or new?
patient: I'm well it like uh, about two weeks ago I had a hysterectomy 'cause I, for abnormal bleeding. Yeah I had surgery 2 weeks ago.
doctor: What have you been doing these past two weeks in terms of sort of physical activity? Have you been moving around or no?
patient: It's it's certainly been less I I've been moving a little bit, but I've had a lot of pain so I just haven't been doing as much activity, that's for sure.
doctor: I I see and have you had any, I guess any pain in your legs. Or swelling in your leg? One or the other?
patient: Yeah, I have had actually, yeah my right my right calf is pretty sore.
doctor: Definitely have a look at that. Have you noticed that it's been bigger or more red or warm?
patient: Um, no, I don't notice anything like that, just I, just really hurts.
doctor: Uh, OK. Any medical conditions that you've been diagnosed with?
patient: Um, yeah, yeah and I have a high BMI. Type 2 diabetes and anxiety.
doctor: Do you have any bleeding disorders?
patient: Um other yeah, no. I think you're right. It said fibroids.
doctor: OK, OK. And do you take any medication?
patient: Yeah, so uh insulin, well metformin. And then that's it.
doctor: OK.
patient: I'm sorry and then an SSRI. Like I said, low pram for anxiety.
doctor: Alright. And do you have any allergies?
patient: No, I don't.
doctor: And, who do you.. do you currently live alone?
patient: Uh no, I live with my husband and and our two sons.
doctor: OK and, do you, have anyone sort of come in to help you out over these past two weeks? Are you getting any outside help from nurses etc. Or are your are your family members being supportive and helpful?
patient: Yeah, it's been mostly the the family members. My husband's been working from home and the kids have been helpful as well. They are 10 and 12 so they are able to do some things on their own so yeah they've been supportive.
doctor: That's great. That's great. OK, and you smoke at all?
patient: I do yes I I smoke about a half a pack per day.
doctor: For how long?
patient: Um, yeah, but I I started in my, yeah, after the kids were born actually, uh so like 10 years ago.
doctor: OK, have you tried cutting it down at all?
patient: Yeah, I have. I've kind of gone through spurts of quitting and restarting, quitting and restarting. So yeah, I've tried before.
doctor: OK, and what about marijuana or recreational drugs?
patient: No, don't use anything like that.
doctor: And alcohol?
patient: Yeah I'll have some wine on the on the weekends, but maybe that's like a glass or two.
doctor: OK, OK uhm, and do you have any medical conditions that long run in the family?
patient: Just, uh, yeah, my father actually had a stroke when he was 68, and that's it.
doctor: OK OK uhm. You haven't ever had one, have you?
patient: No, I I haven't had anything like that.
doctor: OK, alright. So. I guess come to in terms of smoking, you said that you've tried to quit a couple of times in the past. Do you intend on trying again? I know it can be very hard to, to quit smoking.
patient: Yeah, it's only something that is always kind of in the back of my mind.
doctor: OK, if there's I'm happy to assist you and share resources and problems like medications and things like that that could help you if you're interested so we can talk more about that. talking about your I guess you mentioned that your weight is a little higher than or, its outside the normal range, is that something that you would like to cut down?
patient: Yeah, I really try to eat more vegetables and have been trying to do that sort of thing. I've lost a few pounds, but not enough, definitely want to keep going.
doctor: OK, good good, as long as you feel that you what you're currently doing is helping you and is helping you reduce weight. That's great. But also I'm here for you if you need more education or guidance on that. So, given what you've told me so far, it sounds like you might have developed a clot in your leg somewhere, simply because you had a surgery and you were not moving around very much. Sometimes that causes the blood to kind of, not move around your body is as as much as it usually does, and kind of stays in one place and get turned into a clot and that clot can sometimes get dislodged and settle into your lungs, and that can make it difficult for you to breathe. So, we'll do some tests that that's what my understanding is. Given what you've told me so far, but we do have to confirm it using a test. Also, the fact that you smoke and your weight, and your BMI is high, increases your risk of developing a clot, so I would definitely strongly recommend that you continue to try to reduce both and try to quit smoking. And so we'll do an ultrasound of your leg and we'll do a scan of your chest and see what's going on and then decide if we need to give you any medications, like any blood thinning medications.
patient: OK, yeah, that sounds really good. Thank you.
control: Add differential diagnosis</t>
  </si>
  <si>
    <t>215</t>
  </si>
  <si>
    <t>doctor: May I just begin with asking you what brought you in here today?
patient: Sure, um, I've been experiencing some issues breathing, um and just a lot of coughing over the past year or so.
doctor: OK. And is your cough, has it been a wet cough or a dry cough?
patient: Uh, but it's been a wet cough.
doctor: OK. You mentioned it started over a year?
patient: Well, about, about 8 months.
doctor: 8 months. And has it been getting worse at all?
patient: Yeah, I think it's been getting worse.
doctor: OK. And so it's been a wet cough. Do you release any kind of like phlegm or sputum?
patient: Um, yeah, it's usually clear, but sometimes it can look yellow or green.
doctor: OK, and how, how much would you say you produce every day?
patient: Um, like um, in total per day?
doctor: Or just maybe every time you cough.
patient: Every time I cough maybe like the size of my thumbprint.
doctor: OK, and have you notice at all coughing up any blood?
patient: No.
doctor: Is the blood ever mixed into the phlegm?
patient: No.
doctor: OK. And uh, has it been constant coughing? Or does it come and go over the last eight months?
patient: Um, it comes and goes, but there, there it's always like I have a tickle in my throat or something.
doctor: OK, and when it first started, had anything changed in your life? Uh, had you move to a new place or started smoking or anything like that?
patient: No.
doctor: No. OK. Is there anything you do that makes the coughing or shortness of breath worse?
patient: Um, I guess walking.
doctor: Walking? Is there anything that makes it better at all?
patient: Just resting.
doctor: Just resting, OK. How much can you walk or run until you feel the coughing or shortness of breath?
patient: About like 200 meters.
doctor: OK. And has this ever happened to you before the eight months?
patient: No. Actually, I get wheezy because I have asthma, but it doesn't, it's not as bad as this.
doctor: OK. And, um how often are you coughing, are you coughing throughout the day? Or is it more so during the day and then or more at night?
patient: Uh, it's just kind of always there, um throughout the day.
doctor: OK. And do you have any other symptoms besides the difficulty breathing and the cough? Do you have a sore throat, runny nose, dizziness, anything like that?
patient: No.
doctor: OK, so just the difficulty breathing and the cough?
patient: Yeah.
doctor: Do you get any chest pain at all?
patient: No chest pain.
doctor: Great, have you traveled anywhere outside of the country recently?
patient: Uh, no, no.
doctor: Any headaches, nausea or vomiting?
patient: No.
doctor: Any fever, chills or night sweats?
patient: No.
doctor: Do you feel increasingly fatigued throughout the day?
patient: Yeah, I guess coughing a lot makes me tired.
doctor: OK, do you ever feel that your heart is racing or you have any kind of chest pain?
patient: No.
doctor: Have you noticed any issues urinating?
patient: No.
doctor: Any changes in your bowel movements, any constipation or diarrhea?
patient: No.
doctor: Any issues with your sleep or appetite?
patient: Uh, no.
doctor: Any significant changes in your weight?
patient: No.
doctor: Have you had any recent infections that you know of?
patient: Not that I know of.
doctor: Any antibiotics that you've had to use for any infections?
patient: No.
doctor: Um, do you think you have had any exposure to tuberculosis in the past?
patient: No.
doctor: And do you have exposure to fumes or dust or animals or pets in your work or home environment?
patient: I have a bird.
doctor: A bird? And when did you get the bird?
patient: Like five years ago.
doctor: OK, but no issues before the eight months?
patient: No.
doctor: OK. In terms of your overall health, do you have any past medical conditions? You mentioned asthma, but anything else like diabetes, high blood pressure?
patient: I have type 2 diabetes and high blood pressure.
doctor: OK. And or do you take any medications for those conditions?
patient: No, it's just being controlled by diet.
doctor: OK, any medications for any other reasons?
patient: I take some vitamin D tablets.
doctor: OK, any allergies, environmental or to medications?
patient: No.
doctor: OK, have you ever been hospitalized?
patient: No.
doctor: Any ill contacts near you at home or work?
patient: No.
doctor: Any previous surgeries?
patient: No previous surgeries.
doctor: OK, do you have any family history of asthma or any other lung condition or any cancers?
patient: No lung conditions or cancers.
doctor: OK. And currently, do you work?
patient: I do.
doctor: And where do you work?
patient: I work as an accountant.
doctor: OK. And do you currently live in an apartment or a house?
patient: In an apartment.
doctor: OK. And do you live by yourself or do you live with anyone else?
patient: Just by myself.
doctor: OK. Any new changes to your house uhm, any new carpets or anything like that? Or have you moved into a new new place recently?
patient: No.
doctor: OK, do you use any recreational drugs like marijuana?
patient: No, I smoked when I was younger, but not anymore.
doctor: OK, and do you smoke cigarettes?
patient: I do.
doctor: OK, and how much would you say you smoke on an average day?
patient: Uhm, about half a pack a day.
doctor: OK, and how long have you been smoking for?
patient: Since I was 18.
doctor: OK. And you drink alcohol?
patient: Uhm, sometimes.
doctor: And how often would you say on an average week, how many drinks of alcohol would you say you have?
patient: Uhm, maybe 2 glasses of wine a week.
doctor: OK. And in terms of your diet and exercise, would you say you get 3 meals a day? Well balance, well balanced diet?
patient: Um, yeah, I'd say so.
doctor: OK, and lastly, in terms of exercise, would you say you're fairly active throughout the week?
patient: Uhm, yep.
doctor: And what kind of things do you do for activity?
patient: Um, I take walks when I can. Um, before this whole shortness of breath thing, I used to ride my bike.
control: Add differential diagnosis</t>
  </si>
  <si>
    <t>119</t>
  </si>
  <si>
    <t>doctor: I understand that you've had a cough, can you tell me a little bit more about that?
patient: Yeah, so I've had this cough now, it's been going on for about two weeks, just, just hasn't gone away.
doctor: Uhm, oK, can you tell me a little bit more about this cough? Is it dry or wet?
patient: Uh, yeah it's been, uhm, mix, it's been dry sometimes and I have had a little bit of sputum production recently, uh, it's been mostly clear though.
doctor: Has the cough gotten worse over the past two weeks?
patient: No, it's been about the same.
doctor: Uhm, and have you had any blood that came up with the sputum?
patient: No, I haven't noticed any blood.
doctor: Alright, what about any other symptoms over the past two weeks? Have you had, have you had any fevers or chills?
patient: Not, no.
doctor: No. OK. And any uhm, I guess, any runny nose?
patient: Yeah, my nose was a bit runny last week, but it's, that's better now.
doctor: OK. OK, uhm, it's just, OK last week, what else, what other symptoms did you have last week?
patient: Yeah, I had a sore throat and a little bit of a headache as well, uhm, and, and some aches and fatigue. Those were uh, yeah, that was last week for about three days, and then I started to feel better. But I still have this cough, that, it's still going on.
doctor: So those other symptoms that you had last week that lasted about three days, are they all gone? are you still feeling fatigued or having a headache?
patient: Those are both, yeah, they're gone.
doctor: Hmm, It's only the cough?
patient: Yeah I just have the cough.
doctor: Is there any time, any specific time of the day that it's worse or better? Anything that triggers it?
patient: Uhm, maybe like, maybe when I went out into the cold or, uhm, like, when I went for a run where I really kind of exerted myself, it brought it on, but other than those things, nothing.
doctor: OK, but you're otherwise feeling better?
patient: Yeah, for the most part, yeah, feeling better, but I still have a cough.
doctor: OK. Uhm, have you had any chest pain?
patient: No.
doctor: Any palpitations? Do you feel like your heart's racing?
patient: Uhm, no. Nothing like that.
doctor: Any other symptoms such as belly pain or diarrhea or Constipation or changes in your urine, are having any urinary symptoms?
patient: No, I haven't had anything like, like that.
doctor: OK. OK, and can you tell me about your past medical history, any medical conditions you have?
patient: Yeah, I, I'm healthy. I haven't, been diagnosed with, with anything.
doctor: OK alright, any medications that you take including over the counter pills or any herbal pills or multi vitamins etc.
patient: Yeah, I'm taking a birth control.
doctor: I see. OK, any allergies?
patient: No allergies.
doctor: OK. Do you have any, you don't have any lungs related diseases right? Like asthma or COPD or anything of that sort?
patient: Uhm, no, nothing like that.
doctor: Alright alright, that's good,  and who do you currently live with, and where do you live?
patient: Alright, so I live with a few roommates. I'm just finishing up my undergraduate degree.
doctor: Yeah, that's great. Have you had any contact with anyone who was sick recently?
patient: No, not that I could think of, I mean we went out one night last week and that's kind of when I had those other symptoms for a few days after that.
doctor: OK, OK. Uhm and have you traveled outside the city or country?
patient: No, I haven't.
doctor: No, ok. Do you drink alcohol?
patient: Sometimes yeah, I, I will with friends, kind of socially.
doctor: alright.
patient: Just a few drinks.
doctor: What about smoking?
patient: Uh, no.
doctor: Marijuana?
patient: Uh, sometimes with, like socially with friends, but that might be once a month or probably even less.
doctor: Any recreational drugs?
patient: No.
doctor: OK, alright and any lung conditions that run in the family?
patient: No.
doctor: OK, uhm, OK alright, so that's all that I, I wanted to know. It sounds like you had a, you had a cold last week and you just have this residual cough that's still there, and it's been two weeks and you're just worried about it, but otherwise you're feeling well, you don't have any other symptoms. Often times when we get sick, or we have an infection or inflammation of the, uhm, the airway, we can get a cough that lasts a long time and it might just take you a couple more weeks for the cough to go away. But if you feel that it's getting any worse or you're, you have those symptoms come back again, or you develop a fever, we can, you can definitely, we can do something more about that. I'll also do a physical exam and, and see how you're doing and then we can go from there.
control: Add differential diagnosis</t>
  </si>
  <si>
    <t>402</t>
  </si>
  <si>
    <t>doctor: What brings you in?
patient: Yeah, I've had uh, a cough that's been um, bugging me for the last several months now, and more recently I've noticed that I've started to bring up a bit more, or a little bit of blood as well.
doctor: Okay, well that's not good. So you said the cough started several months ago, how many months ago do you think, like three, four, five?
patient: Uh, yeah I would say, yeah, maybe like, like five or six, and it kind of started um, it was really infrequent and so it didn't really, well I thought it was just the usual smoking, but it's been getting worse over these last, over these past six months.
doctor: Okay and um, the blood in the cough, when did that start?
patient: So that started about, uh, about two weeks ago.
doctor: Two weeks ago, okay. Um, how much blood are you coughing up like, if uh, like is it the size of your palm, is it more than that, less than that?
patient: Uh, I would say less than that, like each time there's maybe to about the size of I don't know, uh, like a looney. So like inside of the palm.
doctor: Okay, sure. Um, and are you experiencing any shortness of breath along with your cough?
patient: Yeah, now that you mention it, I have been. It's uh, you know, I thought that was just kind of me getting older and the smoking, but I've certainly been able, I haven't been able to walk as far and even uh, to the end of the driveway getting the mail now is, is pretty, I'll get short of breath. Before I used to be able to walk a lot further than that, just a couple of years ago.
doctor: Yeah, for sure. Um, and sorry you said, you mentioned, you mentioned you had some wheezing as well, right?
patient: Um, I haven't really had any, noticed any wheezing.
doctor: No, okay. Um, and have you had a fever recently?
patient: No.
doctor: Weight loss?
patient: Um yeah, now that you mention it, maybe, maybe a little bit, like 5 to 10 pounds over the last, the last month.
doctor: Last month, okay. Um, any chills, fever, sorry, chills, or night sweats?
patient: No um, no, I haven't had anything like that.
doctor: Okay, any rashes?
patient: No.
doctor: Changes in your vision or hearing?
patient: No.
doctor: Um, how about a stuffy or runny nose?
patient: No, I haven't had any symptoms like that.
doctor: Okay um, and then change in your smell or taste?
patient: No, that's been normal.
doctor: Okay, and how about chest pain?
patient: No, I haven't had any chest pain.
doctor: Okay. Um, and do you ever feel like your heart's racing?
patient: No, I haven't had anything like that.
doctor: Okay, how about calf pain when you walk, like more than a block or two?
patient: No, I haven't had any symptoms like that.
doctor: Okay, any changes to your bowel movements?
patient: No things have been normal there.
doctor: Okay, any nausea or vomiting?
patient: No.
doctor: Uh, changes to your urine?
patient: No.
doctor: No. Uh, headaches?
patient: Every once in a while, I'll get a headache, but it's, they're pretty mild. Usually I'll take an Advil and they go away.
doctor: Sure, um, how about dizziness or fainting spells?
patient: No, I haven't had anything like that.
doctor: Okay, um, any confusion or memory loss?
patient: Uh, I guess I um, forget things a little more easily now, but, that's just part of getting older.
doctor: Okay, sure. Um, and then other questions I have for you, are um, are you otherwise healthy? Do you have any major medical, medical conditions?
patient: Uh, I have arthritis um, in my knees and uh, hands, um so I have a lot of pain from that sometimes, and I also have high blood pressure and um, GERD.
doctor: Okay.
patient: Or acid reflux, yeah.
doctor: Sure. Do you take any medications for these things?
patient: Um, yeah, I'll take Tylenol um, for the arthritis, and sometimes use some like, topical creams for my knees. Um and uh I, I take amlodipine as well, I think, for the blood pressure.
doctor: Okay. Okay, and um, are you up to date with all your immunizations?
patient: Yeah, yeah, I remember getting one not too long ago, actually. Well, seven years ago I guess now, but I didn't realize, that we uh, had to get anymore.
doctor: Um, so yeah, after you turn 65, they should've given you the Shingrix for shingles and pneumococcal vaccine, does that sound familiar?
patient: Yeah it does. Yeah, I just didn't know about them until that time.
doctor: Okay yeah, sure. Any allergies that you have?
patient: Uh, I don't think so.
doctor: No. How about family history of lung or heart conditions?
patient: My uh, grandfather had, had lung cancer. And he was in his uh, 70s when he, when he passed away, I remember.
doctor: Okay, okay. And do you currently smoke?
patient: I do, yes. Yeah, I, I smoke um, I don't know, maybe half a pack a day now, which is, it's a lot less than I used to. I was smoking two packs a day at one point.
doctor: Okay, well congratulations on cutting down. Um, yeah, if you need help cutting that down even more, let us know, we have resources that you may be able to use.
patient: Yeah, absolutely. Thank you.
doctor: Yeah, no problem. Do you do any other recreational drugs like marijuana, cocaine, heroin, anything like that?
patient: Yeah since I, oh CBD drops, I, at night I find that helps with uh, sleep and, and the pain in my knees.
doctor: Oh okay, are those prescribed drops?
patient: Um. well I do buy, I get them from uh, like the uh, the OCS store, I think they're called.
doctor: Okay yeah. Okay, that's good that you're getting them from, like an official store.
patient: Yeah they're for, they were, uh, my friend said that they worked for her, and so I just gave them a try and I, I found that they've helped.
doctor: Okay, good. Um, and where do you live right now? And who do you live with?
patient: Yeah, so I live in uh, in an apartment with my, with my husband.
doctor: Okay, And any like, old carpets, dust, mold, or asbestos in this apartment?
patient: No, I don't believe so. It's relatively new. We just moved out of our house, uh, just to make it a little easier on us.
doctor: Okay yeah, for sure. Um, have you been in contact with anyone sick recently?
patient: No, I don't think so. I've been spending a lot of time at at home uh, with my husband, and he's been okay.
doctor: Okay, good. How about travel?
patient: No, we've been pretty scared with uh, COVID and all that, so we've been staying, staying home for the most part.
doctor: Okay, okay, good. Um, those were all the questions that I had for you today. Did you have any questions of your own for me?
patient: No, I was just really concerned when I started to see um, the blood coming up more recently, and so I was just hoping to get this figured out.
doctor: Yeah, for sure. Um, so they're a couple of things we're gonna work you up for. Um, because some of your symptoms overlap with COVID, we'll start by getting a COVID swab and you should hear back in about 24 to 48 hours. Um, we will also do a chest x-ray um, to look for any signs of lung cancer. Um, and then if we see consolidation or anything that would indicate um, like a mass in your lungs, we will discuss options for like biopsies which is the gold standard for diagnosing lung cancers. Also, I know you haven't had any recent travel or anything like that and your symptoms have been going on for a long time, but uh, it may also be worthwhile to uh, also check for things like TB, which could also cause you to cough up blood. Um, so we'll start, we'll start from there, and then if those come back negative, then we'll work you up further for other things that you may have, but are like more rare. How does that sound?
patient: That sounds like a good plan. Thank you.
control: Add differential diagnosis</t>
  </si>
  <si>
    <t>209</t>
  </si>
  <si>
    <t>doctor: I was wondering if you could tell me a little bit about what brought you in.
patient: Yeah, so like a couple months ago I was in the office and they told me that I have asthma like I had it when I was a little kid and I thought I grew out of it, but apparently not, or like it came back or something so. Yeah, so they just told me to come back today. I don't really have like any issues.
doctor: OK, So what what brought on the appointment in the summer time or a couple of months ago?
patient: Uh. So like I have gym class at school and my teacher justalways thought that like should be able to run faster like I'm looking good athlete but I just couldn't go much faster and I was like saying I can't really breathe when I'm running that fast. And then you know my mom was like you should probably go. We should probably make an appointment.
doctor: OK, and uh, when you're exercising or in gym class, do you get short of breath or do you find that you have difficulty breathing?
patient: Yeah, yeah, like I will if I if I try to run fast. Like I, kinda can't breathe anymore. So I kind of stop or go slower.
doctor: OK, and how long does it take for the breathing difficulty to go away?
patient: If I stop doing like the thing I'm doing it, I I don't know not very long like couple of minutes.
doctor: OK, and uh, does this happen in any other settings?
patient: Oh, like sometimes when it's really cold outside, I'll go out and like it. My chest feels tight and just feel like I can't breathe and kind of sucks like my girlfriend wanted to build a snowman and do snow Angels and stuff and I couldn't do it. Oh, another time, like I went to my friends house and they had like a bunch of cats I I felt like I got wheezy sound and I felt like that time it took longer for for the breathing to get easier like I had to leave.
doctor: OK, so you've noticed changes to to your breathing sounds? Like you've had noisy breathing before?
patient: Yeah, mostly just with the cat.
doctor: OK.
patient: We don't have a cat at my house, so I didn't really think anything of it. And then I went to my friends house who had a bunch of cats and. Then at that time, I could actually hear it.
doctor: OK, and have you had a cough?
patient: Uh, no, I don't think so.
doctor: OK, And. Were there anything, was there anything that you tried besides the rest to make those symptoms go away?
patient: Like I have the, uh um inhaler that the doctor gave me last time. So yeah, like I've been using it in gym class now.
doctor: OK, how many days per week are you using that?
patient: Well, I'm a little confused now because. I the 1 supposed to use, like every day a couple times, and then there was a different one that I thought it was only supposed to be used if the other one didn't work. But now the nurse just told me that I'm supposed to use them both, so I only got the one at the pharmacy so I don't really I don't really know. I feel like a bit confused now, but I always use the 1 supposed to be like 2 times a day, the one that starts with an "s", um but sometimes I just do it once a day if I forget the second one.
doctor: OK, well um we can definitely clarify the confusion about the medications today. Sometimes, for steroid medications, those ones are required to be used daily in order to get the maximal benefit, and so will take a look at your medications and see if one of those has a steroid component in it and say and how often you're needing it. Have you been having any episodes of shortness of breath at night time?
patient: Oh no. No, mostly like gym class like I said.
doctor: OK. And have you had any other associated symptoms?
patient: Uh. I don't think so. Like what do you mean?
doctor: Um, so anything like like allergies like runny nose or really itchy eyes with maybe some like um tearing?
patient: When I was around the cats, yeah. But not the other times.
doctor: OK. And do you ever have any rashes on your skin or or really itchy skin?
patient: When I was a kid but not really now.
doctor: OK, and how about any nausea or vomiting?
patient: No.
doctor: OK. Any infectious symptoms overall?
patient: Ahh, I don't I don't think so.
doctor: OK, any urinary problems?
patient: Uh, like. No, no.
doctor: OK. Bowel problems?
patient: uh no, no. No, that's all good.
doctor: OK um. And, uh, any fevers or chills?
patient: No.
doctor: OK, and then how about, uh, have you been having any night sweats?
patient: What's that?
doctor: So, uh, overnight when you're sleeping you wake up with either your like pajamas drenched, or your your sheets drenched drenched from sweating.
patient: Oh no.
doctor: OK.
patient: Um not that.
doctor: OK. So I just wanted to ask a few questions about your past health. Have you been, so you mentioned asthma. Have you been diagnosed with any other medical conditions?
patient: No, no that's it.
doctor: OK, um, and any recent hospitalizations?
patient: Like I broke my leg years ago but like that was just like really fast.
doctor: OK, and any surgeries?
patient: Uh. Just like my wisdom teeth.
doctor: OK, and any medications besides it like that, including the inhalers?
patient: Nothing else, just. Just those things and my mom makes me take a vitamin.
doctor: OK, and any allergies?
patient: What I don't know like not that I thought, but maybe like cats.
doctor: OK, and do you have any like seasonal allergies? Do you find like in the spring or fall time or even summer that you get um like dry eyes or really itchy eyes or runny nose?
patient: Yeah, I just thought like I had a cold, but I guess like I usually feel like that in the springtime.
doctor: OK. And, uh, are immunizations up to date?
patient: I think so, like I've had all the stuff that I'm supposed to. I think I don't know the names of everything.
doctor: OK, and so I actually wanted to ask a few questions about personal and kind of lifestyle habits. But first I was wondering if you could tell me a little bit about your living situation?
patient: You know, like I live with my mom and Dad and I like my little brother.
doctor: OK.
patient: Yeah.
doctor: OK, and um, where do you go to school?
patient: Um to to the. The school, um like high school down the road.
doctor: OK and in what grade now?
patient: And, I'm in Grade 11.
doctor: OK, and what types of like hobbies or kind of activities are you interested in?
patient: I like I like playing video games, I was really wanting to join the Marines and I was really trying to get into that stuff, but then I heard like you can't when you have asthma. Oh so I I kinda wanna know bout that like is that gonna stop me from doing that?
doctor: Yeah, so it's something that we will look into today. I'm. I'm not too sure what the details are regarding that information, but thank you for bringing that up and we'll be for sure to look into that together. And that reminded me of a question I wanted to ask earlier and so have you had pulmonary function tests done before?
patient: Uh, what is that?
doctor: So essentially they'll have you kind of breathing into a tube where you'll have periods where you'll maximally inhale and then maximally exhale as quickly as you can, and you'll do different types of breathing movements so that it gets measured on a on a device.
patient: Is that like when you breathe in that the tube?
doctor: Yeah, exactly.
patient: Yeah, like the last time I was here like couple months ago I did that and it said that, she said that my asthma was back.
doctor: OK. Right, thank you for clarifying. And so, so for the last few questions about. And your personal habits. I was wondering. I understand that people in your age group might experience with smoking or or alcohol. Do any of your friends do that?
patient: I mean, sometimes we'll drink beer like at parties on the weekend. I don't, I don't drink a lot.
doctor: OK, and can you tell me a little bit about your diet?
patient: Sorry I missed that.
doctor: Just wondering if you could tell me a little bit about your diet?
patient: Oh, well my mom always like makes me a lunch like I'll have like a sandwich for lunch with like you know ham and cheese or something. I'll usually have like cereal for breakfast and my mom makes dinner. It's usually like meat like potatoes and vegetables or something. I think it's like pretty normal.
doctor: OK, and are you currently sexually active?
patient: Uh. Like I have a girlfriend. Just with her. Uh, like just recently. Yeah we started.
doctor: OK, and do you use a condom?
patient: Yeah, yeah.
doctor: Every time or sometimes?
patient: Oh yeah, every time. It's not doing that many times, but yeah.
doctor: OK, great and um have you had any other partners?
patient: No, no like I had made out with other people before, but this is like the first one.
doctor: OK, but have you had a sexually transmitted infection before?
patient: Uh no.
doctor: OK, and I know this question might seem a little bit invasive, but it's important to ask everybody. Have you had any thoughts of hurting or harming yourself?
patient: No.
doctor: OK.
patient: No I haven't.
doctor: OK, great um. And in your family, has anybody ever had any of these similar symptoms before?
patient: Like may my dad, I think he maybe had asthma when he was younger, but like he doesn't really have it now.
doctor: OK, and any allergies that run in the family?
patient: Mmmm, like my dad also really. Dad gets like a runny nose in the spring. So yeah, I think that's allergies.
doctor: OK. um. So overall, it's it's sounding like you been having this shortness of breath or difficulty breathing episodes that you're saying that it's made worse when you're exercising, out in the cold, and then around pets. And sometimes when the season changes as well and in the spring and so and then the recent diagnosis on pulmonary function tests a few months ago. So I think it would be important to clear up the medications today and try to get that better organized moving forward because it sounds like you're still pretty symptomatic with needing to use them daily currently. And so will look into that and then also the question about the Marines. Uh, interest with asthma.
patient: Yeah, thank you. I really wanna know that like that was my plan and now I'm like kinda worried I can do that.
doctor: Excellent.
control: Add differential diagnosis</t>
  </si>
  <si>
    <t>1005</t>
  </si>
  <si>
    <t>doctor: What brings you in?
patient: Hi I'm here with my son and he's just been feeling awful. He just has this runny nose and he's been sneezing all the time and uh I don't know maybe he has allergies or something? I just came in 'cause I wanted to get him checked out and maybe get some medications. He's just feeling horrible.
doctor: Yeah, for sure when did when did the sneezing and runny nose start?
patient: He he's had it for um, he's just always kind of, you know he's always having that runny nose. You know kids always do but it's just been pretty bad over the past um two weeks.
doctor: Past two weeks. OK. What started first, the sneezing or runny nose?
patient: Uh the runny nose kind of just got worse a little bit over the past uh two weeks and then the sneezing kind of started at about the same time.
doctor: OK and and the runny nose is he having um like what colour is it?
patient: It's just clear like.
doctor: Clear. OK. Does he ever feel like he's uh, do you ever feel like he's stuffy?
patient: Uh yeah, kind of. He's just been snorting and sniffing and um I don't think he knows how to blow his nose yet. But he's like clearing his throat, so I think he's he's a little bit stuffy.
doctor: Okay.
patient: But he hasn't complained about difficulty with breathing or like, he's been, like he sleeps with his mouth closed. So I think he he should be able to breathe OK.
doctor: OK, good, so you said no shortness of breath or trouble breathing. Has he had any coughs?
patient: Kind of. In the morning, so I I see that whenever he wakes up in the morning, he just has to like clear his throat a lot and like cough and then um gets better.
doctor: OK, OK. Is he bringing up phlegm when he coughs?
patient: Um, a little bit.
doctor: What colour is it?
patient: It's the same stuff that comes out of his nose.
doctor: OK yeah, so no blood or pus?
patient: No, no.
doctor: No? OK. Have you, do you think he's lost his like sense of smell or taste?
patient: Uhh no.
doctor: No? OK. Any changes in his vision or hearing?
patient: Um I don't think so.
doctor: No? Did like, um, have you noticed any discharge from his eyes?
patient: No, no. Sometimes he does have that, but no, not in the past two weeks.
doctor: OK so his like eyelids aren't swollen or his eyes aren't red?
patient: No, no, no.
doctor: No? OK. And does he, have you noticed any swelling in his, either like face, neck, like belly area, or his limbs?
patient: No, no I haven't. It's just his nose is like a little bit red.
doctor: OK.
patient: And uh yeah, he's just he's just itching all the time, just itching his nose, itching his um ears, yeah but no, no swelling.
doctor: No swelling. Have you noticed any rashes on him?
patient: No, I checked yesterday night very carefully.
doctor: OK, good. Any weight loss?
patient: No, he's been gaining weight so um good that he's been eating well.
doctor: Yeah, that's good. Any fevers or chills?
patient: No.
doctor: No, does he look like he's like excessively tired?
patient: He's a little bit fatigued because of the sneezing and the, and the runny nose. You know, he's not going out to play as much.
doctor: Mhmm.
patient: Um but it's not, you know he's still, he's still cheerful. He's not irritable or anything.
doctor: OK, OK. Um and then have you noticed that he's like, taking in like, rapid breaths?
patient: No, no, his breathing has been good.
doctor: OK. How about his bowel movements? Have those been normal?
patient: Yeah.
doctor: Yeah OK, any nausea or vomiting?
patient: No.
doctor: Um, how about his urine?
patient: No, no problems there.
doctor: OK, how about like dizziness or fainting spells?
patient: No, no, no. I didn't notice anything like that.
doctor: No? Any confusion that you noticed?
patient: No.
doctor: Headaches?
patient: No.
doctor: No, OK. Um has he been like excessively itching anywhere?
patient: Um just his uh, just his nose and I think his like, I think his mouth is itchy too, 'cause he keeps doing this thing with his tongue just kind of, I don't know, just kind of like itching the top of his mouth with his tongue or something.
doctor: OK.
patient: Um yeah just like his face is itchy.
doctor: Hmm, OK. Um, has he come into any contact with sick people recently?
patient: Um, I don't, maybe. So, two weeks ago he was playing outside, um and I know that he, he does, his symptoms do get worse when he's outside, so I don't know, maybe.
doctor: OK.
patient: He was playing with uh, with his brother but then this other kid from the neighbourhood also came around.
doctor: OK, OK. How about um travel to anywhere?
patient: No, we've just been staying at home.
doctor: OK, OK good. Um is he an otherwise healthy kid at the moment?
patient: Yeah, yeah, he's an, he's a healthy kid.
doctor: OK, um any complications when you were pregnant with him?
patient: No.
doctor: No? Um how about at birth?
patient: No, no complications.
doctor: OK. Did he need to be hospitalized after birth for any reason?
patient: No.
doctor: Any surgeries?
patient: No.
doctor: Um, any allergies?
patient: Um I don't think so. I know he's not.
doctor: No? He's never been diagnosed with like eczema or asthma?
patient: Oh he's, he's had eczema. He had it.
doctor: OK.
patient: Yeah, comes and goes.
doctor: His eczema comes and goes?
patient: Hmm.
doctor: OK, um is he on any medications?
patient: No.
doctor: No? Even for his eczema?
patient: It's pretty mild.
doctor: OK. Um has, have you ever like given him um Reactine or like any of the, those anti allergy medications in the past?
patient: I've tried the, uh, yeah, the ones over the counter, um, they do help. Um, I tried it this time, but uh it didn't do much.
doctor: OK. OK. And, I was gonna ask you something else. Um, his symptoms, like the sneezing and the, and the runny nose, like has he experienced this before?
patient: Oh yeah.
doctor: OK.
patient: It usually gets worse um uh I guess like around this time, uh I can tell when spring is coming up. Um, it gets pretty bad, but he always has a runny nose um and he sneezes sometimes here and there.
doctor: OK, and you mentioned this has been going on for more than four days this time around?
patient: It's been, it's been going on for the past uh two weeks.
doctor: OK. OK, and is it like um impairing his like daily activities or like his ability to um like, sleep?
patient: Uh it does affect his sleep sometimes he doesn't like um, just the itching really bothers him.
doctor: Mhmm.
patient: So he can't uh, he finds it hard to fall asleep. That's like, I usually, that's when I give him the the medications. To help him fall asleep.
doctor: OK. OK. And uh is he up to date with all his immunizations?
patient: Yeah.
doctor: OK. Any family history of asthma, eczema, or something called allergic rhinitis?
patient: Uh I have asthma.
doctor: OK. And is your asthma severe?
patient: Uh no, it's it's pretty well controlled. I used to, actually, I used to have asthma as a child.
doctor: OK, I see.
patient: It's pretty well controlled right now. I don't even need medications.
doctor: OK, OK.
patient: I remember I used to, I used to get allergies as well as a child.
doctor: Oh I see.
patient: But very similar, lots of sneezing and yeah.
doctor: Mhmm, alright. Were you ever, did you ever take like an allergy test?
patient: No. I didn't think about it, I just never, like my my my parents didn't take me to get that testing done.
doctor: OK, how about your son? Has he been allergy tested?
patient: No, but I feel like he probably should.
doctor: Yeah, OK. And then, does anyone at home smoke?
patient: No.
doctor: No, OK. Um do you have any, like old carpets, dust, mold, or asbestos at your place?
patient: Uh we've got all of, we got our carpets uh removed uh two years ago. That's actually helped uh with his symptoms. Uh and I know, we tried it, we removed the curtains as well and we've used blinds. So yeah.
doctor: OK.
patient: And I don't think so, I don't think there's any spores or things like that.
doctor: OK, good. Um, is he an otherwise healthy child like developmental wise, like he's growing, gaining weight OK, like he's, his motor skills and like social behaviours are all up to par with his peers?
patient: Oh yeah he's doing great.
doctor: OK OK good um those are all the questions I had for you today. Did you have any questions of your own?
patient: No.
doctor: No, OK. So for him um it sounds more in keeping with something called allergic rhinitis than an infection, but because his symptoms do overlap with that of Covid,  we'll probably get him a swab anyways, and those results should come back in 24 to 48 hours. In the meantime, rhinitis is, allergic rhinitis is caused by allergies to certain things, so we can get him allergy tested um and that will give us a better understanding of like what his triggers are and the way to treat that is to avoid those triggers, those allergens. And if his symptoms are persistent, um we will prescribe him also like an intranasal corticosteroid. Um and there are like, there are like second line treatments as well, like antihistamines and leukotriene, like leukotriene receptor antagonists, but those are like second line. We'll we'll see how he does with the inhaled corticosteroids at first. How does that sound?
patient: Sounds great.
doctor: OK, great.
patient: Thank you.
control: Add differential diagnosis</t>
  </si>
  <si>
    <t>326</t>
  </si>
  <si>
    <t>doctor: I was wondering if you could tell us what brought you in to see us.
patient: Yeah, so I just came in. I was a bit worried because I've been having this cough for around two years, which has been getting worse. But recently I've noticed that I see streaks of blood in the sputum that I'm producing. Before it just used to be like white but now I'm seeing over the last, I would say two months occasionally some streaks of blood.
doctor: OK, and the cough started two years ago.
patient: Yeah.
doctor: OK. And, it's been gradually getting worse over that time?
patient: Yeah, I would say so. It's getting more frequent and worse in nature.
doctor: OK. And how much sputum are you bringing up an in a day?
patient: Probably like a, a couple teaspoons.
doctor: OK, and uh, is are you seeing like bright red blood when you're when you're coughing it up?
patient: Uh. In this it's kind of mixed into the sputum. I would say like, but it definitely is red.
doctor: OK. And how much blood would you say that you're you're bringing up would be teaspoons? Or a Cup? Or?
patient: No. It's just like a little streaks. It's not really significant, it doesn't feel like the whole production of the sputum, but just like little streaks that I've noticed.
doctor: OK and um is the cough worse, at any particular time of day?
patient: Um, it definitely gets worse when I'm doing more activities and then also when I get like some viral infections. But other than that, it's pretty much always there.
doctor: OK, anything that that makes it worse? You said some viral infections. Have you had a viral infection recently?
patient: Yeah, like in the last two years, I've probably had two or three viral infections, just just just cold cold symptoms.
doctor: Has there been anything that you've tried to make the cough better?
patient: I've tried the Tylenol Cold, hasn't really worked. Tried just other over the counter medications, haven't really worked.
doctor: OK. And prior to two years ago um, were you experiencing any similar symptoms like, uh, like this cough or bringing up blood before?
patient: In the past, I've always had a somewhat of a cough like I have COPD. So I've always had a little bit of a cough here and there, but over the last two years I feel that it's been getting much worse.
doctor: OK, have you been diagnosed with chronic bronchitis before?
patient: Yeah I think so.
doctor: OK. Um and so with with this cough and now blood tinged sputum, have you been experiencing any other symptoms?
patient: Um, I do feel sometimes I get like more tired than I used to throughout the day.
doctor: OK.
patient: Um, sometimes I also feel more breathless on when I'm exerting myself more.
doctor: OK, and have you been having any fevers or chills?
patient: No, no I haven't.
doctor: How about any night sweats?
patient: No.
doctor: Have you lost any weight?
patient: Yeah, I've actually lost a significant amount of weight. I would say within the last 1 and a 1/2 months probably lost like 8 to 10 pounds.
doctor: OK, have you been trying to lose weight?
patient: No, not really I've just been sitting around like I can barely walk that much anymore too. I used to be able to walk at least 400 meters around the block, but now I can barely even go to the kitchen.
doctor: OK, is this because of the shortness of breath when you are are exerting?
patient: Yeah, that and I just start coughing so much that I just have to sit down.
doctor: OK. Um, and have you been having any headaches?
patient: No headaches.
doctor: Alright, and how about and how is your appetite been?
patient: Um, I think it's been pretty much the same. Sometimes when I'm coughing a lot, I don't feel like eating, but other than that it's been around the same.
doctor: OK, any nausea or vomiting?
patient: No.
doctor: Any runny nose or sore throat?
patient: No.
doctor: OK. And then how about a loss of smell or a loss of taste?
patient: No, nothing like that.
doctor: OK, have you been having any chest pain?
patient: No.
doctor: Any heart palpitations?
patient: Nope.
doctor: Any wheezing when you're breathing?
patient: Sometimes I would say like when when, it gets worse when I'm exerting myself more, I I can get some wheezing.
doctor: OK, and have you noticed any swelling in your feet or ankles?
patient: No, nothing like that.
doctor: Alright. And have you woken up at night extremely short of breath?
patient: No, I'm pretty fine during the night.
doctor: Alright And, uh, have you been having any abdominal pain?
patient: No.
doctor: Any urinary problems?
patient: Uh no.
doctor: Any bowel problems like diarrhea or constipation?
patient: No, nothing like that.
doctor: Alright, any skin rashes?
patient: Nope.
doctor: Any joint pains or or muscle pains?
patient: No.
doctor: Any weakness?
patient: Not weakness, I'll just say more fatigue.
doctor: Alright so I know you told me a COPD, but do you have any other medical diagnosis?
patient: Yeah, I have high blood pressure as well.
doctor: Alright.
patient: I think I have high cholesterol too.
doctor: I see, OK. Do you take any medications regularly?
patient: Yeah, so for the cholesterol taking Rosuvastatin and I forget what I'm taking for the blood pressure, but it's pretty well under control.
doctor: OK, do you use any inhalers for COPD?
patient: I used to. I used to have I think like 3 different inhalers but haven't had to use them for more than 10 years now.
doctor: OK, and what was the reason for not needing them anymore?
patient: I just didn't have any symptoms for a pretty long time and my doc said like if I don't really need them then I could just stop.
doctor: OK, and have you had any recent hospitalizations?
patient: No.
doctor: Any allergies to medications?
patient: Nope.
doctor: Any surgeries that you had in the past?
patient: No surgeries.
doctor: OK, And are your vaccinations up to date?
patient: Yup.
doctor: OK, and could you tell me a little bit about your social situation or living situation?
patient: Yeah, so currently I'm just living by myself in an apartment. I've been there for more than 10 years now. Um, I am retired so I'm not working anymore. But yeah, that's that's me.
doctor: OK, great um. What did you do previously for for work? Did you have any exposures for two chemicals or dusts or asbestos? Things like of that nature?
patient: Oh yes, I worked in the steel factory for most of my working life. I think yeah, there might have been some exposures to chemicals and dust particles. Asbestos I don't think there was exposure, but definitely I may have lived in places that had asbestos. I mean, yeah.
doctor: OK, how long have you been living where you you've been now?
patient: So this this is like the one I'm living in is a new place, but before that, I lived in another apartment for around five years and that was a pretty old building.
doctor: OK, do you have any pets?
patient: No pets, no.
doctor: OK um. And do you smoke cigarettes?
patient: Yeah, I smoke, I'd say around 20 cigarettes a day right now.
doctor: Alright, and did you smoke more previously?
patient: Yeah, I think I've been smoking for almost like 40 years now and I used to smoke up to 30 cigarettes a day.
doctor: OK, do you smoke cannabis?
patient: No.
doctor: Alright. Do you drink alcohol?
patient: Um just maybe a couple times a month. Nothing, nothing throughout the week.
doctor: OK, so do you use any recreational drugs like IV drugs or opioids or cocaine?
patient: No, nothing like that.
doctor: Alright. And anybody in the family have any similar symptoms before like coughing up blood or?
patient: No. Not that I know of. My father passed away from a heart attack when he was in his 60s. And I think my mother had a, um like I think one of the like, an arthritis. But yeah, like, but I think that was just like the one that you get with old age.
doctor: OK, like osteoarthritis?
patient: Yeah that that was the one.
doctor: OK. Any cancers in the family?
patient: Um, not that, one of my uncles had like um bladder cancer, but that's that's that's about it.
doctor: OK, and have you have you traveled anywhere recently or been around any sick contacts? Possibly people anybody who's had tuberculosis or any infections?
patient: No, I've been pretty much to myself over the last few months, so not really.
doctor: OK um. Was there anything that you're worried that this could be?
patient: Um Yeah, just the blood I kind of got scared maybe I thought like you know what if it's a cancer? One of my friends had lung cancer and I I know I've been smoking for most of my life, so that's something I was worried about.
doctor: Um, I can certainly see that the concern and I understand where you're coming from. I think it would be very reasonable to investigate that today. So we'll start with a chest CT along with some lab work and we will get a CBC and some electrolytes, also get an ECG as well to just check your heart and we will see what what the investigations show
patient: Sounds good.
doctor: OK, and um, other things that um to think about this could be, uh, also like to COPD I know it's been going on a long time, but possibly could have a pneumonia that's been lingering on, particularly if it's a fungal type of infection and as well as things like you mentioned you possibly unsure if you've had an asbestos exposure in the past and stuff like that can possibly lead to scarring of the lung, and so all of these factors will be looked into.
patient: OK, sounds good. Thank you so much.
control: Add differential diagnosis</t>
  </si>
  <si>
    <t>322</t>
  </si>
  <si>
    <t>doctor: What brings you in today?
patient: Yeah, I brought my son here. I'm a little bit worried about him because like yesterday he had he had this temperature of like 38.5 um so he's been feeling a little bit hot and he's not swallowing his food, like we've been feeding him some mashed up food but he's not swallowing it. He's just kind of throwing throwing it back out there. Um he's drooling now uh and he sounds kind of muffled um and he's been very short of breath.
doctor: That doesn't sound good. Um uh yeah, I'm I'm currently looking at him and he doesn't uh look great. While the uh while the doctor's um taking his vitals and examining the baby, I'll just ask you a couple of questions.
patient: Sure
doctor: So you said that all of this started about a day ago. How was he doing before that?
patient: He was fine before that, he had like a an infection, like some sort of viral infection recently, like about a week back, he had like a runny nose and a cough, but that went away.
doctor: Um OK, so he had these symptoms about a week ago. Did he see any, did you take him to the hospital or to a clinic?
patient: I took him to our family doctor um and they just suggested some supportive treatments um which we've been doing at home like we try to keep him well hydrated, and we've been keeping an eye on his like um diapers and things like that.
doctor: OK, has he been um has he been, how many diapers is he um, are you changing a day?
patient: Usually like about 5, 6, but yesterday it was like 2.
doctor: OK. Um and uh has he been uh irritable or agitated?
patient: Uh he has been very irritable and fussy.
doctor: Has he been sleeping OK?
patient: I um no you know what last night he didn't sleep well at all. He was crying the whole night.
doctor: Um and uh in terms of uh, so how much has he has he had to eat or drink in the past uh day or two?
patient: Uh he's had about like maybe a bottle of his milk, like of that.
doctor: OK.
patient: Yeah.
doctor: That's it?
patient: Yeah, he's not taking. He's not he's not taking anything else like he's been so fussy and so like he's unwilling to try anything.
doctor: OK, um and, OK. Do you feel like he's been drowsy uh and um lethargic?
patient: Um yeah, I feel like he's been a little bit lethargic. Like today, he's more lethargic. All of yesterday, he was very fussy and irritable, but today seems like, he's very slow.
doctor: OK, and just a couple of questions about um his past medical history. Does he have any uh medical conditions uh that he was diagnosed with?
patient: Uh no, he's been healthy otherwise.
doctor: How was your pregnancy with him?
patient: Normal, yeah no complications there.
doctor: Did did you have GBS or gestational diabetes?
patient: No.
doctor: No, OK. Did you have any viral infections during that time, during pregnancy?
patient: No, no.
doctor: Was he born via Caesarean section or uh C-section or a vaginal birth?
patient: Uh vaginal.
doctor: OK. Any complications during birth?
patient: No.
doctor: Was he um kept in the hospital for a couple days in the NICU after he was born?
patient: No.
doctor: Did he develop jaundice?
patient: No.
doctor: OK, and and he's been OK for the past two years? Any concerns about his growth, his height and weight, and his head circumference? Has your family doctor uh said anything about that?
patient: No, he's been pretty good. Um he's been growing and gaining weight OK.
doctor: Any um developmental issues?
patient: No.
doctor: OK, alright, and any medical conditions that run in the family?
patient: Uh no, just like some heart issues.
doctor: Um OK, and uh does he, I forgot to ask, has he had any hospitalizations in the past?
patient: No.
doctor: Any surgeries?
patient: No surgeries.
doctor: Uh has he been on any medications? Any antibiotics recently?
patient: No.
doctor: OK. Has um has he been vaccinated? Uh has his vaccinations, immunizations up to date?
patient: Yeah, they're all up to date so far.
doctor: OK, alright, that's that's good. Um OK, and does he have any allergies that you're aware of?
patient: Pardon me?
doctor: Any allergies?
patient: Oh, uh no allergies.
doctor: OK alright um well it looks like um I, it's great that you brought him into the emergency room. Um if he hasn't been eating, drinking well, hasn't slept well, has been fussy, and and has been lethargic and tired, uh and is having difficulty swallowing food, um that's definitely very um serious. Uh we'll have a look inside his mouth and see what's going on. It could be that he has an infection or an inflammation of some sort. Um given his fever, he probably has an infection, um and uh we'll likely start him on antibiotics and put in an IV drip just to get in get some fluids inside him, just to get him hydrated, uh and monitor him very closely. We'll also check his vitals and um we'll do uh, yeah, we'll go from there. Do you have any questions?
patient: Uh no, thank you.
control: Add differential diagnosis</t>
  </si>
  <si>
    <t>606</t>
  </si>
  <si>
    <t>doctor: I was wondering if we could start by you telling me what brought you in today?
patient: So I just came in today because I've been having a sore throat.
doctor: OK, could you tell me specifically where you're feeling the pain?
patient: I would say it's mostly at the back of my throat.
doctor: OK, and how long has this been going on for?
patient: I think it started last night.
doctor: OK. And how would you describe the pain? Is sharp, burning, stinging, dull?
patient: I would describe it as like a burning pain.
doctor: OK, and uh, has anything, has the pain been getting any better any worse?
patient: I think it's getting worse since last night.
doctor: OK, and any prior episodes like this where you had similar symptoms?
patient: Nothing, nothing recently that I can recall, no.
doctor: OK, are you feeling the pain radiate anywhere else?
patient: Uh, I think it's just staying at the back of my throat.
doctor: OK, and can you think of anything that triggered the the sore throat that you did just prior to the symptoms coming on?
patient: Uh, no, not that I can think of. I haven't really changed what I drink or what I eat. Nothing really changed.
doctor: OK, and anything that's been making the pain worse?
patient: Um, I would say when I, uh, especially when I'm eating when I'm swallowing, it hurts a lot, but that's about it.
doctor: OK. Anything that makes it better?
patient: Uh, I I think when I drink like colder liquids or ice cream, it just soothes he pain a little bit.
doctor: OK. Any other symptoms that you been experiencing?
patient: Um, so I I do find that like my mom told me, that I have my voice is kind of rough and like just a little bit hoarse. But other than that, besides the swallowing, um, nothing else really. I'm still able to swallow liquids but it's just the solids that causes some pain.
doctor: OK, have you had anything to eat today or when was the last time you had anything to eat?
patient: I think I did have lunch today. I wasn't able to eat too too much just because of the pain. But yeah, just a couple hours ago I had I did have a lunch.
doctor: OK, and have you noticed any changes to your voice yourself?
patient: Sorry, what was that?
doctor: Have you noticed any changes to your like do you think your voice sounds different too?
patient: Yeah, I definitely think um, like when I woke up this morning, my voice was definitely more like hoarse and more like raspy, almost. But yeah, I would say my voice has changed.
doctor: OK, and have you been having any fevers or or chills?
patient: I definitely felt a bit chilly yesterday in the morning. I I didn't take any temperatures. I think you guys did take a temperature when I came in today. I I don't know what it was.
doctor: OK, yeah um you did have a fever today when coming in.
patient: OK.
doctor: Uh, OK. Have you had any headaches?
patient: No no headaches.
doctor: OK, how about any nausea or vomiting?
patient: Sometimes I feel like with the pain and I think there's a lot of just swelling back back in my throat that when I talk too much, I almost feel like I'm about to gag, but I haven't really thrown up at all though.
doctor: OK, but you do feel like your throat is swollen?
patient: Mhm.
doctor: Alright, and how has your energy been? Have you been experiencing any fatigue?
patient: Yeah, I would say definitely the last few days, especially yesterday. I just felt exhausted, didn't really want to do anything.
doctor: OK, notice any skin rashes or or changes?
patient: No, no skin skin rashes.
doctor: OK, and have you had a cough?
patient: No, I haven't had any coffee.
doctor: How about any difficulty breathing or shortness of breath?
patient: No, I think my breathing has been fine.
doctor: OK um, and how is your appetite?
patient: Yeah, over the last few days, especially today, I just feel like with the pain I don't really feel like eating at all.
doctor: OK. And any recent changes to your weight?
patient: No, I I I weigh around 150 and that hasn't really changed at all.
doctor: Alright, and uh, have you had any infections recently?
patient: I think a couple of weeks ago I I did have a I would say like a bit of a runny nose. Maybe a little bit of soreness of my throat, but it just went away by itself.
doctor: OK, so you didn't have any treatment for that?
patient: No, I didn't have any medications or anything. I didn't even go to the doctor then.
doctor: OK, and have you noticed any lumps in your in your neck or under your chin?
patient: Uh no not that I know, I haven't really checked, but I haven't noticed anything like remarkable.
doctor: OK, um any changes to the smell of your breath?
patient: I I don't know about a smell, but I do feel like I have like this gross taste in my mouth. Maybe I don't know. I think it might smell a little bit, but I definitely have that really gross taste.
doctor: OK, and uh, do you have any abdominal pain?
patient: I do feel that like my stomach is a bit sore, especially today, but nothing I'm too worried about.
doctor: OK, and have you been diagnosed or treated for any medical conditions in the past?
patient: No. I've been fortunate. I'm completely healthy.
doctor: Any allergies?
patient: No allergies.
doctor: Any medications?
patient: Uh, no.
doctor: Any hospitalizations?
patient: Nope. Never.
doctor: OK, have you been around anybody who's been sick?
patient: Uh, so just a couple of weeks ago, around the time when I had some cold symptoms, my girlfriend also had a sore throat and it lasted for around a week. Yeah, so I would say just my girlfriend.
doctor: OK, does your girlfriend have a sore throat now?
patient: No it it started, I think around 2 weeks ago and it stopped last week.
doctor: OK, any surgeries before?
patient: No, no surgeries.
doctor: Alright in the family, any history of cancer or cancer, early cardiovascular disease or chronic diseases?
patient: Uh, I don't know about the rest, but I I, my dad does have type 2 diabetes, but no cancers or no like heart attacks or anything like that.
doctor: OK, and right now, how are you supporting yourself financially?
patient: So I am currently not working. I'm going to college right now, majoring in the arts. Right now I'm living in dorm, I've been fortunate, my parents support me financially, so I'm currently not working, just a student.
doctor: I see OK, and do you drink alcohol?
patient: Just just on the weekends when there's a like get togethers and parties. But throughout the week I I don't drink anything.
doctor: OK, and do you smoke cigarettes?
patient: Uh no I've never tried cigarettes.
doctor: OK, and do you use any other recreational drugs like marijuana?
patient: No, no. I try to stay away from all drugs because I I'm also an athlete so I need to make sure that my body is completely healthy.
doctor: OK, and are you currently sexually active?
patient: Yes.
doctor: OK, could you tell me a little bit about your partner or or partners?
patient: So I just have one partner for the last couple months, my girlfriend. Before that, throughout the year, I think I've had two other partners. But yeah currently right now, just my girlfriend.
doctor: OK and men or women or both?
patient: Oh no, I'm I'm straight. Like I I've only been with women.
doctor: OK, and how many partners have have you been with over the last six months or the last year?
patient: I would say for my girlfriend, two other girls, so three in total in the last year.
doctor: OK, and do you use a condom?
patient: Uh I I always try to use a condom like the last thing my parents would probably kick me out if I ever got a girl pregnant. So yeah, I always always use a condom.
control: Add differential diagnosis</t>
  </si>
  <si>
    <t>109</t>
  </si>
  <si>
    <t>doctor: What brings you in?
patient: Yeah, so uh I'm just bringing my son uh here to the clinic. He's been having um just I think he's been complaining of uh ear ache in his uh I think it's mainly in his left ear for the last, I'd say at least a week. Um he's been kind of just having discomfort um and over the last few days uh he also started crying because of how much pain he is having, and then um we also noticed that he had like was just feeling warm, so we took his temperature and he actually had a fever just yesterday of like 39 degrees Celsius.
doctor: OK, uhm, alright. So let's back up just a little bit. The ear pain, when did that start? You said a couple of days ago, so was that two, three, four days?
patient: Uh I think the discomfort like uh, we saw him scratching his ear for the whole last week, but uh the crying actually started just I would say four days ago, um.
doctor: OK.
patient: So I think the last few days have been really tough for him.
doctor: Yeah, so three, four days. OK, have you taken a look into his ear? Like does does it seem red? Is there discharge?
patient: Uh I think we did see some uh, just like it wasn't red or anything, but I think we did uh see some um just kind of clear to almost uh clear to yellowish fluid from his affected ear.
doctor: OK, clear to, you said white-ish?
patient: Uh like it was a bit of a yellow tinge to to it as well.
doctor: Yellow, OK, OK. And which ear was it, sorry, the right or left?
patient: Left ear.
doctor: Left ear, OK. And the right ear looks normal?
patient: Yeah, right ear, he hasn't been complaining uh at all. I haven't even looked at the right ear yet.
doctor: OK, is he itching his ears at all?
patient: Uh he was he was itching like pretty much this whole week, but I think right now he's hesitant to even touch his ears.
doctor: OK, and does it look like it's angry on the outside or on the inside of his ears?
patient: I can't really see anything on the outside.
doctor: OK, OK, and have you noticed that his hearing has changed at all?
patient: Um he still like answers to us and like I don't think his ear, hearing is affected.
doctor: OK. Has he had any past issues with his ears, like ear infections or like hearing issues in the past?
patient: Uh no hearing issues, but he did have uh like he used to, probably when he was uh like 2 years old, he did have a couple ear infections.
doctor: OK, OK. Were they were they treated with antibiotics?
patient: Uh I think one time they were, but I I'm pretty sure that was on, in his right ear.
doctor: OK, OK. He's never had to get like tubes inserted or anything like that?
patient: No, no, nothing like that.
doctor: No, OK. Um, alright. Um has he had a stuffy nose or runny nose?
patient: Uh not this week, but he he was a bit like stuffy like last week I would say.
doctor: OK, he was a bit stuffy, you said?
patient: Yeah, maybe even, maybe two weeks ago.
doctor: OK. And that stopped. Did he have anything else along with his stuffy nose at that point?
patient: No, nothing else.
doctor: Um right now, have you noticed any changes in his vision, in his smell or taste?
patient: Uh mo, not that I know of.
doctor: OK, how about weight loss?
patient: No, he's been um growing pretty well.
doctor: OK, and you said um you had taken his temperature. When did you take his temperature?
patient: I just took it yesterday but uh he was feeling a bit warm yesterday so we just took it and it was like um 39 degrees Celsius.
doctor: OK, OK sweet. Um so 39 degrees, so he does have a fever uh for sure. We'll take his temperature again today just to make sure. Have you been giving him anything for his high temperature, like Tylenol?
patient: No, we haven't given him anything.
doctor: OK. Have you noticed any rashes on him?
patient: No.
doctor: No, um how about coughing?
patient: Uh no, he hasn't been really coughing.
doctor: No coughing, how about wheezing or shortness of breath?
patient: No.
doctor: Like anything that would indicate he has chest pain or palpitations of his heart?
patient: No, I don't think so.
doctor: No, OK. Any dizziness or fainting spells?
patient: No.
doctor: Confusion?
patient: No, I don't think so.
doctor: Headaches?
patient: Uh not that I know of.
doctor: OK, and how how have his bowel movements been?
patient: His bowel movements have been pretty much the same, um he's uh, yeah, there's been no real changes.
doctor: No, OK. Um alright, and how about uh nausea or vomiting?
patient: Uh no, no, no nausea or vomiting.
doctor: Any appetite change?
patient: Uh no, uh, maybe a little bit more fussy just, but I don't know if that's probably due to the pain.
doctor: OK. Um and how about his urine?
patient: Uh his urine has been the same, like no changes.
doctor: No changes, OK good. Is he an otherwise healthy kid or does he have any longstanding conditions?
patient: Yeah, he's pretty healthy. There have been no concerns at all that we've had for the doctor. Uh he's been growing well, um meeting all of his milestones. Um yeah, no, nothing that's concerning.
doctor: OK, um do you know if his mother's pregnancy with him was normal? Did she have any complications?
patient: Um she didn't have any like complications during the pregnancy. Uh they did have to, um I forgot what it's called, but uh he was like a difficult baby coming out. Um and he was at term though, he wasn't premature, but they had to use just um some tools to get him out.
doctor: OK, OK. Um so it was a vaginal delivery, but they used some tools like forceps maybe or vacuum?
patient: Yeah, yeah it was forceps, yeah.
doctor: OK, OK. Um and he's, you mentioned he was full term?
patient: Yeah, he was born at uh 40 weeks.
doctor: OK, perfect. Did he need to be hospitalized for any reason after that?
patient: No, he wasn't hospitalized. Uh we stayed there maybe one day extra just because um there was some just kind of misshaping of his head.
doctor: OK.
patient: That kind of went away.
doctor: OK, OK, good. And is he on any medications?
patient: Uh no, no medications.
doctor: No medications, up to date with his immunizations?
patient: Yeah, he's all up to date.
doctor: OK, any allergies?
patient: Um not that we know of.
doctor: OK, how about family history of lung conditions, heart conditions?
patient: Um no, we've been pretty healthy as parents. Um and I think my my father has like high blood pressure, diabetes, and all those types of things.
doctor: OK, OK, any um ear issues like congenital ear, sorry um, genetic hearing issues or ear issues?
patient: No, nothing like that.
doctor: OK, um does anyone at home smoke?
patient: No, no one smokes.
doctor: OK. Um and who does he live with?
patient: So he lives with um me, his father, and his mother as well.
doctor: OK. Uhm, any siblings?
patient: No siblings, he's an only child.
doctor: OK, and how are things at home, um is like, are things financially stable? Any relationship issues?
patient: No, we've been pretty uh fortunate like it it's, no financial issues uh and we have a lot of support from our parents as well. Uh the relationship is great, so no, no issues.
doctor: OK, good good. Um has he had any sick contacts recently?
patient: Um I don't think so. He's, we've been at home so I don't know. We we did have like, with our with my brother's uh kids like uh they came to see us once um but that was like, that was, I think at like three weeks ago.
doctor: OK, OK, three weeks ago. Alright, um travel to anywhere recently?
patient: No.
doctor: No, OK. Alright, those were all the questions I had for you today. Do you have any questions that you wanted to ask me today before we end the interview?
patient: Uh no, not really. Just wanted to know if, like I remember he did need antibiotics before so I was just wondering if he needs them now.
doctor: Yeah, um so, well first, because some of his symptoms overlap with Covid, like the fever especially, we'll do a swab on him anyways um and you should hear those results in about 24 to 48 hours. Um and then it, this picture sounds like acute otitis media, so like an ear infection. And um it's especially likely because he's had them in the past, so I'm gonna have to take a look into his ears first before like um coming up with a management plan. But I'll kind of walk you through what we look at. So if I take a look and I see like a perforated tympanic membrane with like pus, we'd prescribe like 10 days of um antibiotics. If he has some like middle ear effusion, so like some fluids with like a bulging tympanic membrane and he appears to be really ill, uh which from the sounds of it, he sounds ill, he's had this fever for more than two days, we'll also prescribe antibiotics for 10 days. And then, if it's just some middle ear effusion, so just that clear fluid um or just the bulging tympanic membrane, we can just um reassess him in 24 to 48 hours to see how he's doing. And if he's worse, again, we'll prescribing prescribe him some antibiotics. Um the antibiotics that we usually prescribe are amoxicillin, and because he doesn't have a penicillin allergy, that should work.
patient: OK.
doctor: Yeah, how does that sound?
patient: That sounds good. Thank you so much.
control: Add differential diagnosis</t>
  </si>
  <si>
    <t>528</t>
  </si>
  <si>
    <t>doctor: How may I help you?
patient: Hi, um, I'm here because I, I had this cough for a couple days and now my voice still hasn't recovered. It sounds really hoarse and I can't speak as well, so I was just wondering if you can give me something for that.
doctor: Possibly we will see just gotta ask a few questions first, and we'll, we'll do a physical exam as well afterwards, but certainly, we'll look into what is causing your symptoms. So you mentioned a cough. When did that exactly start?
patient: That started three days ago.
doctor: Okay, and have you had a cough before?
patient: Um, like before the three days you mean?
doctor: Yeah.
patient: Um, no, I was pretty healthy before then.
doctor: I see and uh, with the cough, are you producing any phlegm or sputum?
patient: No, it's pretty dry.
doctor: Okay, have you noticed any blood?
patient: No.
doctor: Alright, and have you had a wheeze?
patient: No, uh, no, nothing like that.
doctor: Alright, and have you had any uh, chest pain with the cough?
patient: No.
doctor: Alright uh, and you noticed that your voice is, voice changed, and that was about 3 days ago as well?
patient: Yeah, that, so, well no, actually that started about yesterday. Yeah, yesterday in the afternoon.
doctor: Okay, and uh, any triggers for this? Like were you at any events that you had to be uh, kind of speaking loudly or talking a lot or anything where you're straining your voice?
patient: Um no, no, I wasn't. I was like, I had school, I came home, I didn't do anything like that.
doctor: Okay. Yeah, so it sounds, yeah, just sort of came on on its own. Alright, and have you had any like, eye redness, or discharge, or a runny nose?
patient: I have had uh, I've had a runny nose before, but no eye discharge.
doctor: Okay. With the runny nose, what, what, what could you describe the uh, mucus that was coming out?
patient: Uh, it was, it was clear.
doctor: And has that gone away now and then when was the runny nose?
patient: Yeah, that's gone, yeah that's gone. That went away but like, um, yeah, two days ago maybe.
doctor: I see, and have you had a sore throat or do you have a sore throat?
patient: Um I have, so, it hurts because I'm coughing, but it doesn't seem like it's my actual throat.
doctor: Alright, is there any pain with swallowing food or liquids?
patient: No.
doctor: Okay. Um, and have you had any fevers or chills?
patient: No.
doctor: Or any, any night sweats?
patient: No.
doctor: And any changes to your weight recently?
patient: Um, I've had some weight gain over the past like six months.
doctor: Okay, well that's great. And about how much?
patient: Uh just, maybe like 5, 10 pounds. 5 to 10 pounds, somewhere around there.
doctor: Okay, well that's good. And um, have you had any nausea or vomiting?
patient: No.
doctor: How about any abdominal pain?
patient: Uh no.
doctor: Any uh, diarrhea?
patient: No.
doctor: Or any urinary problems?
patient: No.
doctor: Have you had any muscle aches or, or joint pains?
patient: Uh, no.
doctor: Okay, and have you had any loss of your taste or sense of smell?
patient: No.
doctor: Okay, um, and any skin changes or rashes?
patient: Nope, nothing like that.
doctor: Okay, uh, and um, so you've been experiencing, so you had a runny nose that's gone away um, and now you've been having this cough for the past, dry cough, past three days and lost your voice yesterday. Have you been experiencing any other symptoms?
patient: Um no, no other symptoms.
doctor: Alright, in the past, have you been diagnosed with any medical conditions?
patient: Uh no, I've been pretty healthy.
doctor: That's great, and u, have you been, um, have you had any allergies before?
patient: No.
doctor: Okay, and uh, do you take any medications regularly?
patient: Uh, I just take some multivitamins.
doctor: Okay, and uh are you aware if your immunizations are up to date?
patient: Uh, so I have everything except for that HPV vaccine.
doctor: Okay, um, is it, do you have a plan to get that one or?
patient: I think so. I'm just uh, waiting to follow up with my family doctor about that.
doctor: Okay, well that, that's a good idea for sure. So it's great that you have a plan for that, um, for that. Yeah, it can be really helpful for preventing cervical cancer, as, as I'm sure you'll talk to the, with the family doctor about. Yeah, and have you had any hospitalizations or any surgeries?
patient: Uh no.
doctor: Okay, um, where about are you living right now, and who are living with?
patient: I live uh, with my parents um, and my two younger siblings. We live in a house.
doctor: Has anybody else been sick or have similar symptoms?
patient: Uh no, no one at home's been sick.
doctor: Okay, and uh, how about anybody at school or, or work, or anything like that that you've been around who's been sick?
patient: So one of my friends actually had like a runny nose and a cough as well a couple of days ago, but uh, she seems to be better now and her voice is okay.
doctor: Okay, and um, have you traveled anywhere outside of the city or province?
patient: No, no, not recently.
doctor: Alright, and, um, in the home, is there any uh like, are you exposed to any violence of any sort, like physical or emotional, either yourself or, or witnessing?
patient: No.
doctor: Okay, and what grade are you in?
patient: I'm in grade 7 or, yeah grade 7 now.
doctor: Oh awesome, and uh, I don't, is there any smoking in the home?
patient: Uh no, no one smokes at home.
doctor: Okay um, and then, um, anybody in the family uh, have any heart or lung conditions?
patient: Heart or lung? I know, um, like, heart disease, runs on my father's side of the family. I'm not really sure like exactly what, what kind of diseases though.
doctor: Okay, um, and I, sometimes people that, kind of in this age group, might experience with either drugs or alcohol. Have any of your friends done that or, or yourself?
patient: I know like some of my friends have uh, tried alcohol and try marijuana, but I haven't experimented yet.
doctor: Okay, that's good and um, I, that's all I wanted to ask today on history. Was there anything else that you wanted to add?
patient: Oh, nothing that I want to add. I just, what do you, how do you think I can make this, make my voice better? And how long will I have, have this horse voice?
doctor: Yeah, so uh, right now it's sounding like um, a viral type illness where there's inflammation of the vocal cords, uh, with having the cough and the runny nose a couple of days ago. Actually, this reminds me that. Have you, I'm not sure if I asked about fevers or chills, if you have any?
patient: Uh no, I haven't.
doctor: Okay, um, and so for, if it is a viral infection then, um, it's just supportive kind of management. So that will mean trying to stay as hydrated as you possibly can over these next um, next few days and then also you can use things like, if they help, like lozenges or something along those lines. Um, but it will, it will just take some time for it to come back on its own, a few days to a couple of weeks sometimes. And the cough could possibly last for um, two to four weeks after um, after having a viral type illness.
patient: Okay.
doctor: Yeah, so it could be quite a few weeks that the symptoms last for. But since you're having a cough, and these symptoms could overlap with COVID we'll want to get a COVID swab today as well um, and kind of go from there.
control: Add differential diagnosis</t>
  </si>
  <si>
    <t>619</t>
  </si>
  <si>
    <t>doctor: What brings you in today?
patient: Hi uh so I just came in today uh I've kind of put it off for a bit, but I've been having this cough uh for the last five to six months and it seems to be getting worse and over the last month I've also been becoming more short of breath, so I just wanted to come and check if I need to do anything.
doctor: Yeah, that that it's it's really good that you decided to come in. Um how bad is your shortness of breath?
patient: Um, so usually like I I would be able to walk a few blocks, um no problem, but now I have to take a break and catch my breath and even going up and down stairs has been tough.
doctor: Um Do you feel that uh do you feel that your, uh, difficulty with breathing is worse when you're exerting yourself?
patient: Um, yeah, it's definitely worse, but I also just like normally even when I'm resting, I feel like I have to um take in like much deeper breaths.
doctor: Do you ever wake up in the middle of the night gasping for air?
patient: Uh no, nothing like that.
doctor: Do you feel like you have to raise your head or have multiple pillows to sleep at night so you don't feel short of breath?
patient: No, nothing like that.
doctor: OK. Uhm and this cough that you've had for the past five or six months, did you say it's getting worse?
patient: Um yeah it it's, both the shortness of breath and the cough are getting worse and also just I've been having some even some discomfort and pain when taking those deep breaths now too. So, and that's been happening for probably the last couple weeks.
doctor: I see. Um is it a dry cough that you have or or do you bring up any gunk or any mucus?
patient: Um it's mainly just a like a like a dry cough.
doctor: Have you ever coughed up any blood or anything like that?
patient: No, I haven't, I don't think I've seen any blood.
doctor: OK, uhm do you have any other symptoms? Do you have any fevers or chills?
patient: Um not fevers, but I I have been getting night sweats um for the last couple weeks to maybe even a month or once or twice a week, I just wake up completely drenched.
doctor: And have you had any unintentional weight loss?
patient: Yeah, now that you mention it, I probably lost 15 pounds in the last two months.
doctor: OK. Uhm, have you had any muscle aches or joint pains all over your body? Do you feel achy?
patient: Yeah, but I've probably felt like that for the last five years, um so I have uh osteoarthritis.
doctor: OK.
patient: So I don't think that's anything new.
doctor: Um have you had any changes in your bowel movements or any urinary symptoms?
patient: No.
doctor: Any abdominal pain?
patient: No, not that I've noticed.
doctor: OK. Any headaches?
patient: Um no, nothing like that.
doctor: Uhm, OK. Uh have you had any falls in the past or in the past couple of months or years?
patient: No, no, I've been lucky.
doctor: Good. Any confusion?
patient: Nope.
doctor: Uh any time when you've lost consciousness?
patient: Not that I know of, no.
doctor: OK. Um and any medical conditions that you've been diagnosed with?
patient: Um, so I have osteoarthritis. And then I also have um this condition with my prostate, uh BPH. And um I also take medications for my blood pressure.
doctor: Um what medications do you take?
patient: Um I take um this medication called uh Lisinopril.
doctor: Anything else?
patient: Um I do take uh just pain medications like Advil.
doctor: Um OK. Do you take anything to protect your stomach when you're taking the Advil, any other medications?
patient: Yeah, I was given um this other medication for, for, to take with my Advil like, but it's only when I'm taking Advil like every day. Um and, um I haven't really been taking that, um I probably took, the last time I took it was probably a month ago.
doctor: OK, OK. That's good. Um are you taking anything for your uh BPH?
patient: Oh yeah, sorry. So I'm taking uh this medication called Tamsulosin.
doctor: OK, alright, any allergies, to medications or otherwise?
patient: Uh mot that I know of, no.
doctor: OK, any um I guess social history, who do you currently live with?
patient: Uh I live alone right now in my apartment I, um but I have pretty good support from my kids, they just live a few blocks away and come visit me.
doctor: That's good. That's really good. And uh do you, are you able to um take care of yourself or do you need help with things like um finances and groceries and cleaning?
patient: No, I'm I'm fairly independent in those matters.
doctor: OK, do you require any assistance uh with walking any cane or walker or wheelchair, anything like that?
patient: No, not yet.
doctor: OK good good. Do you smoke at all or did you ever smoke in the past?
patient: Yeah, I've been smoking for my whole life.
doctor: How long and how much and for how many years?
patient: Um probably for almost, I guess 50 years or maybe even more, maybe like 55 years and uh I've been smoking, at one point I even smoked up to like two two packs a day, but now, like for the last, at least 20, 30 years, it's been like one pack a day.
doctor: OK. Have you ever been diagnosed with any lung conditions?
patient: Uh no.
doctor: OK, have you um had any marijuana or any recreational drugs?
patient: Uh no, nothing like that.
doctor: Alcohol?
patient: Nope.
doctor: OK, uhm, alright, um you mentioned that the cough started 5 to six months ago. Have you had a cough before that?
patient: Um, it's here and there, like maybe just when I wake up sometimes, but this is kind of uh more frequent and, I I do feel just kind of this discomfort in my chest when I take these deep breaths as well. Um yeah so, I I don't really know what's going on.
doctor: Um do you go to your family doctor for your uh health checkups?
patient: I haven't been for a while, for the last few months, but yeah, I generally do go to my family doctor.
doctor: You do, OK. Um have you been, uh, sometimes for people who have been smoking for a long time, they do uh these scans of the lungs, uhm, have you been getting those?
patient: No, I don't remember the last time I had one.
doctor: OK Alright. Um OK, those are all the questions I had for you. Uhm, we'll we'll do a physical exam and uh do your vitals um and see if you uh, do some labs, and then go from there.
patient: OK, sounds good.
control: Add differential diagnosis</t>
  </si>
  <si>
    <t>214</t>
  </si>
  <si>
    <t>doctor: What brings you in?
patient: Hi, I've just had a runny nose and a cough for the past uh week.
doctor: OK, um so for the past week you said, did the cough start first, or the runny nose?
patient: Uh it started with the cough. I usually don't come in when I have symptoms like this uh, but I've just been, uhm, I just heard of someone who passed away due to Covid and I'm just like very scared and I just decided to come in.
doctor: Yeah, for sure that's understandable. Um With the cough, is it a dry cough or are you bringing up some phlegm?
patient: Um it's mostly a dry cough
doctor: Dry cough. OK, um and is it persistent or does it come and go?
patient: It comes and goes. It does get better when I um take um like over the counter medications for for um like the antitussive pills.
doctor: OK yeah yeah. Um and does anything make it worse like the cold air or certain times of the day or like when you're laying down?
patient: Um the cold air does make it a little bit uh worse.
doctor: OK. And have you experienced something like this in the past?
patient: Uh yeah, I usually I do get a cold um couple times a year.
doctor: OK yeah, that makes sense. Um and any shortness of breath?
patient: Um no, no I don't think so.
doctor: No, any wheeziness?
patient: Um no.
doctor: Chest pain?
patient: No.
doctor: Um, how about a stuffy nose?
patient: Yeah, I do have a stuffy nose.
doctor: OK, when your nose does run, do you notice that it's like uh yellow in colour or red?
patient: No, no.
doctor: No, OK, so it's clear?
patient: It's clear, yeah.
doctor: OK, any changes in your vision or hearing?
patient: No.
doctor: Smell or taste?
patient: Um I I can't smell as as much, but I think maybe it's just because my nose is so stuffy, but also that made me a little bit concerned about Covid, but no problems with taste.
doctor: OK, good any weight loss recently?
patient: Um I've been trying to lose weight, but nothing unintentional I guess.
doctor: OK yeah, and then any fevers?
patient: Uh no.
doctor: No fevers huh, OK. Any like excessive fatigue?
patient: I am tired but not, I guess it's not too bad.
doctor: Yeah OK, and how about like rashes?
patient: No, I haven't noticed any.
doctor: No rashes, OK. Um any uh, sorry, I asked you if you had chest pain, uh do you ever feel like your heart's racing?
patient: No.
doctor: No, OK. Any changes to your bowel movements?
patient: No.
doctor: No, um nausea or vomiting?
patient: Uhm, no.
doctor: No, OK. Uhm how about headaches?
patient: Uhm, no.
doctor: Fainting spells or dizziness?
patient: No.
doctor: Joint pain?
patient: Um no.
doctor: No, OK.
patient: Just my body feels a little achy, but.
doctor: Yeah.
patient: No like specific joint pains.
doctor: OK, and then any uh major illnesses that are longstanding?
patient: Um I don't know does depression count? I do have depression.
doctor: OK, yeah, for sure. How, when were you diagnosed with depression?
patient: Uh when I was 15 years old.
doctor: 15, OK. Um are you on any medications?
patient: I'm I'm on Prozac.
doctor: Prozac, OK. And when were you diagnosed uh, prescribed that?
patient: Um I've just been on different medications uh over the past few years. Um this one seems to be working well. I started this about a year ago.
doctor: OK good good, any allergies?
patient: Uhm, no.
doctor: Are you up to date with all your immunizations?
patient: Mhmm.
doctor: Um any family history of lung or heart disease?
patient: Uh, just um high cholesterol.
doctor: OK. Um how about smoking, do you smoke?
patient: No.
doctor: Um any other recreational drugs like marijuana?
patient: Um yeah, sometimes. I'll just have a joint um maybe um two or three times a week.
doctor: OK, OK. And is that for like medical purposes or just like recreationally?
patient: Uh just you know just to relax.
doctor: OK, sure. Um alcohol?
patient: Uh no.
doctor: No, OK. And have you been around any sick people recently?
patient: Um I went to I went grocery shopping and and someone near me was coughing. I was still like six, you know, I was away from them but, I don't like, yeah, I don't know.
doctor: Yeah, for sure. I think that you're, it's fair that you're concerned about that. And how about travel to anywhere?
patient: No, I haven't traveled anywhere.
doctor: No, OK. OK, well those are all the questions I had for you. Did you have any questions of your own?
patient: No.
doctor: No, OK. So we'll do a covid swab anyways today because your, some of your symptoms do overlap with that of Covid and you should hear back in about 24 to 48 hours. But in the meantime you should self isolate for 14 days.
patient: Sure.
doctor: Um but it I think it does really sound like you have a common cold um so just like another viral illness, um so just treat it supportively you know um keep yourself hydrated, if you feel like you're getting a fever, take like Tylenol. Um if you have like pain like a headache or like sinus pressure or something you can take again an Advil or Tylenol. Um And if your symptoms worsen, or if you have any neurological symptoms, then you should see the ER um right away.
patient: Sure.
doctor: Yeah, OK sounds good.
control: Add differential diagnosis</t>
  </si>
  <si>
    <t>335</t>
  </si>
  <si>
    <t>doctor: I’m just going to have a chat with you get an idea of what's going on and then I can go over it with. The doctor will come back together and talk to you about the next steps. How does that sound to you?
patient: Thats great, thank you.
doctor: Awesome OK. It says here that you have been having a sore throat. Can you tell me a little bit more about that?
patient: Sure, yeah the sore throat it started about four days ago. And it's really it's it's very sore. I can drink fluids OK but I'm even having some issues swallowing food.
doctor: OK, so you said four days ago?
patient: Yes, four days ago.
doctor: OK. So it's been kind of sore, some issues swallowing food OK, and over the last four days has it gotten worse, Better that it stayed the same?
patient: Um the sore throat has it's got, it's getting worse for sure.
doctor: OK, have you ever had anything like this before?
patient: I I, I guess when I was younger I had mono. And I had a sore throat when I had that, yeah.
doctor: OK, is there anything that makes it worse or like anything that makes it feel better right now?
patient: No, not really. I've tried, you know, I've tried gargling with salt water. I've tried some painkillers like nothing, nothing seems to be working.
doctor: Uhm OK, and you said you've also had some difficulty breathing.
patient: Yeah, that's right.
doctor: Did that start around the same time?
patient: That actually started yesterday, and it's gotten me very concerned.
doctor: OK. Yeah, I can understand how that would be concerning. We're definitely going to try to get to the bottom of it today. Um OK so started yesterday, said then has it gotten any worse? Is it the same way better?
patient: Um the, well, I guess it's getting worse, yeah.
doctor: Do you feel like it's all the time or is it on and off?
patient: It's it's just there all the time.
doctor: Have you ever had any difficulty breathing in the past?
patient: Um no no, no, not like this.
doctor: OK. Uh. Have you have you recently been in contact with anyone that's been sick?
patient: Um. I have, no. I don't leave the house much nowadays. I go to the grocery store, I go to the bank. Just essential things.
doctor: OK, have you traveled recently?
patient: Um no, no, I haven't left the city for anything.
doctor: OK. Do you know if your immunizations are up to date?
patient: Ah yes, everything's up to date.
doctor: OK. That’s good. See you so I'm just gonna ask you about a few other symptoms. I just like to get an idea if there's anything else you been experiencing. Have you had a cough at all?
patient: No.
doctor: Have you had a runny nose?
patient: No runny nose.
doctor: Have you had any headaches?
patient: No.
doctor: Have you had any chest pain?
patient: Ah nope, no chest pain.
doctor: Have you have you lost any of your sense of smell or taste?
patient: Um maybe taste a little bit but not smell.
doctor: OK, OK, when did that start?
patient: The taste ah. Maybe two days ago?
doctor: OK. OK taste two days ago. Has it been on and off or has it been kind of constantly like a reduced sense of taste?
patient: It's it's. It's been pretty constant.
doctor: OK. Have you had anything like that before?
patient: No.
doctor: Have you had any fevers?
patient: I don't think so.
doctor: OK. Have you had any chills or night sweats?
patient: No.
doctor: Have you felt overall really tired and weak?
patient: I. I felt tired, maybe not weak, but my I feel like my muscles all ache.
doctor: OK. OK, and when did that start?
patient: That started. Like immediately after my sore throat.
doctor: OK. OK. OK, well we might circle back. I think there is any more questions you want to ask. Right now, but just in general, in terms of your overall health, do you have any chronic conditions that you take medications for or see a doctor for regularly?
patient: Um I have mild COPD.
doctor: OK. And what medications are you currently taking?
patient: Um I'm on a long acting beta agonist.
doctor: OK, is that the only medication you take?
patient: Pardon me.
doctor: Is that the only medication that you take?
patient: And I also take a couple of vitamins.
doctor: OK. Do you have any allergies?
patient: Um no, no allergies.
doctor: Just gonna ask you few questions about your lifestyle. Do you live here in town?
patient: I do.
doctor: Do you ah live alone or with family?
patient: I live alone.
doctor: OK. And do you smoke?
patient: I quit two years ago.
doctor: Oh congratulations, before that did you did you smoke for many years?
patient: I did, I smoked for 40 years.
doctor: OK. Do you drink alcohol?
patient: I drink occasionally, maybe like on the weekends.
doctor: OK. Uhm, and do you use cannabis?
patient: No.
doctor: OK any other drugs?
patient: No, no other drugs.
doctor: OK. And are you retired? Do you work?
patient: I am retired, yeah.
doctor: OK, what did you do for work before?
patient: I worked for GM.
doctor: Crock. OK. And do you have any family history of respiratory problems, heart problems and?
patient: No.
doctor: OK. Uhm. OK, I think that that about covers my questions for you right now. Is there anything else that you wanted to add that I didn't ask you about?
patient: Um no, I don't think so.
doctor: OK. I’m going to go over this with the document I'm working with today, I'm guessing just because some of your symptoms are in line with common symptoms of covid 19, that will probably do a covid swab, and what happens with that is since we do have some syptoms, will have to isolate until the result come back and potentially after that if you still have symptoms, even if it is negative. So that's just kind of a heads up on that. Maybe one of the next things that happens. We will probably get you a chest xray 'cause we want to get an idea of what's going on in there. Did you have any other questions?
patient: No, thank you very much.
doctor: OK well thanks for chatting with me we should be back shortly to kind of let you know with the next step.
patient: OK, great, thank you.
control: Add differential diagnosis</t>
  </si>
  <si>
    <t>423</t>
  </si>
  <si>
    <t>doctor: What can I do for you today?
patient: Um yeah, so I'm here because I've had this fever, this cough, and now my head hurts. That's been going on for about the past four days and I just want to make sure um it's nothing too serious.
doctor: Yeah, yeah, that's great. So can you tell me, have you, did you measure your temperature?
patient: Uh no, I haven't actually measured it, I just feel hot and feel chills.
doctor: OK, but we can take your vitals here um and uh you you said that you've had a cough for the past four days, dry cough or wet cough?
patient: Um it's been pretty dry.
doctor: Um, any uh no blood or any um sputum um coming up right?
patient: No, no.
doctor: OK and has the the cough gotten worse or better or the same, has it been the same since the past four days?
patient: Um it's it's actually getting worse.
doctor: OK, is there anything that makes it better or worse?
patient: Uh no, I don't think so.
doctor: OK. Uh have you tried anything for your cough?
patient: I've tried like decongest like cough suppressants but it doesn't seem to have helped.
doctor: OK. OK, and then tell me about your headache. That started four days ago as well?
patient: Yeah.
doctor: And uh where exactly is it?
patient: So it's like just on the front part of my head.
doctor: And does it feel like uh, what does it feel like? Is it like a throbbing sensation? A band like sensation? Um is it sharp, is it dull?
patient: Uh it feels pretty throbbing right now.
doctor: Is it both sides or on the uh left or right?
patient: Uh it's it seems like it's both sides.
doctor: If you had to give it a number from 1 to 10 with 10 being the most severe pain ever, what number would you give it?
patient: Uh I would give it about like a seven.
doctor: Oh wow, OK. And how's it changed over the past four days?
patient: Uh, it's just gotten a little bit worse.
doctor: Um is it uh is it, what was I gonna say, is it constant or does it come and go?
patient: Um It seems pretty it seems pretty constant.
doctor: Have you taken anything for it?
patient: I tried like some Tylenol for it and it seems to help a little bit.
doctor: Does it, is there a certain time of the day when it's worse? Before going to bed, at the end of the day, waking up, anything like that?
patient: No, nothing like that.
doctor: Have you had a similar headache in the past?
patient: Uh yeah, I guess I have, a little bit in the past, but that was also when I was like sick.
doctor: Sure, um does it wake you up in the middle of the night?
patient: Uh no, it hasn't woken me up.
doctor: OK, um I guess other than the headache, I'll ask you about, and the cough and fever, I'll ask you if you've had any other symptoms. So have you had any confusion?
patient: Uh no, no confusion.
doctor: Any changes in your vision or your hearing?
patient: No.
doctor: Um any um redness in your eyes?
patient: No.
doctor: Any loss of taste or loss of smell?
patient: No
doctor: Um any runny nose or stuffy nose?
patient: Uh nope.
doctor: OK, any sore throat?
patient: No.
doctor: OK. Any chest pain or difficulties breathing?
patient: No.
doctor: Any palpitations? Do you feel like your heart's racing?
patient: No.
doctor: OK, any belly pain?
patient: No belly pain.
doctor: Diarrhea?
patient: No.
doctor: OK, any aches or pains in your body?
patient: No.
doctor: Uh any rashes that you've noticed?
patient: No, no rashes.
doctor: Any discolouration of your fingers or toes?
patient: Uh I don't think so.
doctor: OK, alright um and do you have any medical conditions?
patient: No, I think I'm healthy otherwise.
doctor: OK, alright and have you had any hospitalizations or surgeries?
patient: Uh, no.
doctor: OK, um what about medications? Are you taking any? Over the counter or otherwise?
patient: Uh I take some multivitamins, that's it though.
doctor: OK, any family history of lung or heart problems uh or anything else, or cancers?
patient: No.
doctor: And do you currently live alone or do you live with someone else or with other people?
patient: I live with um my husband and our our daughter.
doctor: OK, have you had any, have you traveled anywhere?
patient: No, not recently.
doctor: Have you uh, what do you mean by recently?
patient: Uh like I have traveled in the past two years.
doctor: OK, that's fine, that's fine. Have you had any contact with anyone who might be sick? Either you or your husband or your daughter?
patient: Uh no, I don't think so.
doctor: Have you gone out of the home at all?
patient: Uh just to do like essential things like groceries and the bank and things like that.
doctor: Do you wear a mask and maintain social distancing?
patient: Yes.
doctor: OK um alright, uh do you drink alcohol?
patient: I drink like once once in a while, have a glass of wine.
doctor: OK, how, I guess how often would you say?
patient: Uh once a week.
doctor: OK. And do you smoke?
patient: Um no, not anymore.
doctor: Uh how much did you smoke in the past?
patient: I I'd have like half a pack, um but I only smoked between like the age of 20 to like 25.
doctor: OK. Do you smoke marijuana or have any edibles with marijuana in it?
patient: No.
doctor: Any recreational drugs?
patient: No.
doctor: OK um alright well uh, and you said that you don't have a family history of any problem?
patient: No.
doctor: Yeah OK, alright, I think that's all the questions I had for you. So uh looks like you've had a fever, cough, and a um and a headache that's gotten worse in the past four days and your headache's pretty bad, a seven out of ten. Um and uh it could be that you have uh some sort of an infection, uh including um, with Covid being one of the possibilities, and so um continue to take Tylenol and and um monitor your uh fever. If it continues to get worse, or you um notice that your symptoms are just not getting better, um you should come back, you should uh, we'll also do a Covid, we'll also send in a request for a Covid swab. Um and uh we'll ask you to quarantine for the for the next 14 days and try to stay away from your husband and daughter as well, if you can at home. Um and uh I guess a couple of other questions that I wanted to ask and I should have asked earlier, do you have any um any stiffness in your neck or any difficulties moving your neck?
patient: Uh no, nothing like that.
doctor: OK alright, and um do you have any questions?
patient: Uh No, that's it. Thank you so much.
control: Add differential diagnosis</t>
  </si>
  <si>
    <t>329</t>
  </si>
  <si>
    <t>doctor: How can I help you today?
patient: Hi, um I'm here because I've had this awful sore throat for the past four days. Doesn't seem to be getting any better and I think I'm developing a fever now.
doctor: Have you checked your temperature?
patient: No, I haven't checked my temperature, I'm just really hot.
doctor: We'll check that here then. And, uh, do you, OK so you've had this sore throat for four days and a fever. Have you had any difficulty swallowing?
patient: Yeah, um not, like I can drink OK, but it's really hard for me to eat solid foods right now.
doctor: Um why is that?
patient: Oh it just hurts.
doctor: Yeah, OK, but it's not that you can't um, you can't sort of like, you don't feel like it's getting stuck?
patient: No, no, nothing like that.
doctor: Um and have you noticed any changes in your voice? Do you find that your voice is more hoarse?
patient: Um a little bit uh but I think that's just because I try not to talk as much since my throat is so sore.
doctor: OK, OK and uh have you had a runny nose?
patient: No, no runny nose.
doctor: Uh a cough?
patient: No.
doctor: OK. Have you had any difficulties breathing?
patient: No.
doctor: Any chest pain?
patient: No.
doctor: Any sort of um congestion, do you feel like your nose is stuffy or hurts your, uh, in your cheeks or your head when you bend down?
patient: No.
doctor: No, OK. Um so all you have is a sore throat and this fever, OK um and um, OK. You have a headache?
patient: Um no headaches.
doctor: Do you feel like you've been confused or just feeling not yourself?
patient: No, nothing like that.
doctor: OK. Any uh changes in your hearing or your vision?
patient: No.
doctor: OK, any um and do you feel like your heart's beating very fast?
patient: Uh no.
doctor: Do you feel short of breath?
patient: Nope.
doctor: Any uh belly pain?
patient: No.
doctor: Any nausea or vomiting?
patient: Uh no.
doctor: OK, any diarrhea or constipation?
patient: No.
doctor: Any fatigue?
patient: No.
doctor: Weight loss? Unintentional.
patient: No weight loss, no.
doctor: Uh and uh do you have any medical conditions?
patient: Uhm no, I don't think so.
doctor: OK, are you up to date with your immunizations?
patient: Uh yeah the only one that I haven't gotten is um that HPV vaccine.
doctor: OK OK, um OK, any uh, did you get the flu shot?
patient: Oh, I didn't get that this year.
doctor: OK, well we recommend that you you get your vaccines and um also the uh HPV vaccine. Um it's it's best to get the HPV vaccine earlier on. It's a little bit less effective as you um go past a certain age, you are still obviously nowhere close to that, but it's,  I I don't believe it's covered after the age of 26 either, so it's best if you get it done earlier. And let's go back to your symptoms, then. Have you had any surgeries?
patient: Uhm, I got my appendix removed when I was 13.
doctor: Anything else?
patient: No.
doctor: OK, are you taking any medications including over the counter?
patient: No, I just take my multivitamins.
doctor: And uhm are you um are you currently living alone or do you live with someone?
patient: I live with my parents and my two siblings.
doctor: And uh do you feel safe at home?
patient: Yes.
doctor: OK. Are you um currently sexually active?
patient: No.
doctor: OK. Um do you plan on being sexually active in the near future?
patient: Uh no, not before I finish high school.
doctor: OK, alright. Um and um are you uh, do you uh drink alcohol?
patient: No.
doctor: OK, do you smoke?
patient: No.
doctor: Have you tried marijuana or any recreational drugs?
patient: I haven't.
doctor: OK. Are things going well at, are you in school right now?
patient: Um yep, I'm in grade 10.
doctor: OK. Are things going well?
patient: Yes, I would say so.
doctor: Any bullying uh at school?
patient: No.
doctor: OK, any um any any concerns about depression or anxiety?
patient: No.
doctor: OK OK alright and uh you uh traveled anywhere recently?
patient: No, I've been um just at school and home.
doctor: So it's not it's not virtual, it's in person?
patient: So half the day is in person and the other half is virtual.
doctor: OK and are you maintaining social distancing at school, wearing a mask?
patient: Yeah we do, except sometimes I guess like I don't know if you have to drink water or something, we take it off.
doctor: Yeah, sure, OK. Um and uhm, I suppose just um OK. What was I gonna ask? Um do you uh, so no travels, OK. Do you feel like you've been in contact with someone who might be sick or might have Covid?
patient: Uh I don't think so.
doctor: No, OK alright. And have you looked at your throat? Does it look swollen or red?
patient: Yeah, it looks pretty swollen and red.
doctor: Well, that's all the questions, oh one more question actually. Do you have um any medical conditions that run in the family?
patient: Um no, I don't think so. Maybe like high blood pressure.
doctor: Uh all right, well um that's all the questions I had. We'll do a physical exam, have a look inside your throat. Um given uh the symptoms that you have, it sounds like you have um an an inflammation or swelling of your throat which could be caused by bacteria or viruses. It could be something like um mono, or it could be um strep throat. Um it could be other things as well. Um seeing that your symptoms are somewhat overlapping with the symptoms for covid, we would also like to do a Covid test. Um we'll do a rapid strep test here as well um just to rule it out and then uh we'll uh ask you to quarantine for the next 14 days um until or at least until your covid swabs are back or your symptoms improve um and we'll let you know about um the management based on the strep test result. Do you have any questions?
patient: Um no, that sounds great, thank you.
control: Add differential diagnosis</t>
  </si>
  <si>
    <t>208</t>
  </si>
  <si>
    <r>
      <rPr>
        <rFont val="Calibri"/>
        <color theme="1"/>
        <sz val="11.0"/>
      </rPr>
      <t xml:space="preserve">patient: I was just bringing my son and he's just had cough for the last couple of days. I thought about a day and a half ago, it doesn't feel like a cold. He hasn't been too sick, but I was a little bit worried and I wanted to get him seen to see if there's anything we could do.
doctor: Yeah, for sure. It's a good thing that you brought him in. So the cough, is it consistent? Or does it come and go?
patient: It seems to be a little bit worse at night. He'll have this cough during the day. Sometimes I'll notice when he's playing. He's had these coughing fits that last for up to a minute but usually recovers from. He hasn't been too active to be honest. He's been a little bit slowed down these last couple of days, but in regards to consistency, I'd say it's a little bit worse at night.
doctor: OK, any other triggers like dust or the cold air? Anything like that?
patient: I haven't really noticed anything. We've been mainly keeping inside due to covid, right? I think my wife left a window open the other night, and maybe the cough was a little bit better. I'm not sure. It's kind of hard to tell when we sleep.
doctor: Yeah, have you tried anything for it, like have you given him any over the counter cough medications?
</t>
    </r>
    <r>
      <rPr>
        <rFont val="Calibri"/>
        <color rgb="FFFF0000"/>
        <sz val="11.0"/>
      </rPr>
      <t xml:space="preserve">patient: No, we're a little scared to give him anything. He's so young. He's 2 1/2. We haven't been really giving him any medications to be honest.
</t>
    </r>
    <r>
      <rPr>
        <rFont val="Calibri"/>
        <color theme="1"/>
        <sz val="11.0"/>
      </rPr>
      <t>doctor: OK, good. And if you were to describe the quality of this cough, would you say it's barky? Is it harsh?
patient: Barky might be a good word to describe it, like he's had colds before his coughs were quiet but this sounds harsh. It sounds like he's really trying to cough hard there. Very violent sometimes.
doctor: OK OK. And has he ever had a cough like this in the past?
patient: No, never.
doctor: OK, and then in terms of the timeline, is it getting worse? His cough?
patient: I think it has been to be honest. He was a little ill like he had a runny nose a couple of days ago, maybe two days ago and then the cough started but it only really started getting noticeably different about the night of the first day, about two days ago so. Now it's been more present I suppose,than it was when he just first had it.
doctor: OK, and is it a dry cough or does he bring up sputum?
patient: Sputum like phlegm,no he doesn't bring anything up really, so dry.
doctor: OK so no blood as well right?
patient: No blood.
doctor: OK,  does he have any shortness of breath with his cough?
patient: I feel like when he has the coughing fits, he's winded. He's weak after them. Sometimes he cries after them or before the middle can be a trigger for it, but just resting normally, he doesn't seem that out of breath, no.
doctor: OK any wheeziness?
patient: No, not really. He's able to breathe. I can't really hear him breathing that much. Sometimes at night after a bad cough he'll be really winded. And yeah, it does sound like a little different when he's breathing, but just right now he sounds normal.
doctor: OK, and any reason for you to think he has chest pain?
patient: He hasn't any sort of chest pain. He says his throat hurts, but I don't think it's his chest.
doctor: Has he had any fevers?
patient: No.
doctor: Any change in his hair, nails or skin like rashes?
patient: No, no rashes.
doctor: How about weight loss?
patient: No weight loss, he's a fairly healthy kid.
doctor: And his vision and hearing are normal?
patient: You know, I haven't gotten him formally assessed yet, but seems to be able to read pretty well from a distance. He's not in school yet, but I haven't noticed anything, and he can hear fine. I think he responds when I call.
doctor: OK, has he had a stuffy or runny nose?
patient: Yeah yeah, that's kind of how it first started three days ago. Maybe had a runny nose. OK, yeah.
doctor: Does he still have a runny nose?
patient: Umm, a little bit less now. No, not as much now.
doctor: OK. And his taste, any reason to believe there are any changes there?
patient: Well, we've been kind of spoiling him a bit, just giving him ice cream. His throat hurts a little bit and he seems to still like it, so it's hard to tell.
doctor: OK, so he has a little bit of a sore throat as well?
patient: Yeah.
doctor: OK OK, and then any dizziness or fainting spells that you've noticed?
patient: No fainting or dizzy spells, but he's really gassed after he has like a coughing fit and he doesn't want to stand up, he'll just be sitting down or he wants to be held.
doctor: OK, is he more irritable than usual?
patient: Yeah after he has a bad coughing fit, he wants to be soothed and he'll be crying, but it's just more of because he's worn out, I believe he's tired.
doctor: Yeah, OK, and then any confusion or memory loss?
patient: No.
doctor: OK, and then in terms of his bowel movements, have things been normal from that standpoint?
patient: Oh yeah, process of potty training him, but no, no real changes.
doctor: OK, so no diarrhea, no constipation, no blood in the stool?
patient: No.
doctor: OK and he's passing gas?
patient: OK yeah I'd say so.
doctor: Any nausea or vomiting?
patient: No. We haven't been really feeding him solid meals, it's because he's been sick, we've been trying to give him soup and liquids for the most part because his throat hurts, but he's able to keep them down. So no, no nausea, no vomiting.
doctor: OK, and then how about changes in his appetite?
patient: Yeah, he's not eating as much but still, we're trying to force food into him to keep his energy up. Most of time he always will be asking for snacks in the afternoon, but now not so much.
doctor: OK. Alright and any anything else that I missed that he's been experiencing over the past few days?
patient: No, just the cough.
doctor: OK, and then he otherwise healthy? Does he have any longstanding medical conditions?
patient: No longstanding medical conditions. Yeah, nothing really. We had a little bit of stay in the NICU, just because he was a little bit underweight, but no, nothing really.
doctor: OK. And then his mother's pregnancy with him? Any complications at that point?
patient: Yeah he's a little pre term. 34 weeks I think.
doctor: OK, was he also underweight too?  You mentioned just a little bit.
patient: Yeah.
doctor: OK, and any complications during the actual delivery?
patient: Yeah, not that I remember like she started going to labor early, like earlier than we expected. We thought it was just a regular contraction and that it will just resolve but she wound up proceeding when we showed up at the hospital
doctor: OK and then in terms of growth, weight and head circumference, has he been hitting all those milestones for the past 2 1/2 years?
patient: Yeah, we we bring him to the family doctor every couple of month for his regular checkups and nothing has been brought up to be concerning for his vaccines. He has been doing well.
doctor: OK and then how about other milestones like speech, movement, fine movement, all of that, like have those been normal? Is he on par with his peers?
patient: Yeah, this is our first kid, but compared to his cousins he seems to be doing well. He's speaking, he's got little sentences, now he has good eye contact. He's a good kid.
doctor: OK, good good. Any hospitalizations or surgeries aside from when he was born?
patient: No no.
doctor: OK good and is he on any medications?
patient: No, OK we give him like a flintstone gummy.
doctor: OK, is he up to date with all his immunizations?
patient: Yeah.
doctor: Any allergies?
patient: Not that we know of.
doctor: Any family history of lung conditions?
patient: So my grandfather, so his greatgrandfather I suppose passed away from lung cancer. He was a heavy smoker though. On my mom's side there's some breast cancer. No,  nothing really that comes to mind for lungs.
doctor: And any heart conditions?
patient: No, not that we know of.
doctor: And how about other cancers?
patient: No, not that I know of.
doctor: OK, how about asthma, eczema or allergies in the family?
patient: You know, I think my sister is allergic to peas, but she was never sick from them like go to the hospital.  I don't think there are any allergies in the family.
doctor: OK, good, has he been in contact with anyone who's been sick recently?
patient: You know, like 5 days ago we had a playdate with his cousin. And we kind of thought that that's where he got the cold from. Like the runny nose, but it just turned weird, you know.
doctor: OK and how's this cousin doing?
patient: Last time I talked to Charlotte, Hank seems to be doing well so.
doctor: Alright, and has he traveled to anywhere recently? Have you any of you traveled anywhere recently?
patient: No, with covid and everything, we have just been keeping to ourselves.
doctor: And with who and where does he live?
patient: He lives with me and his mother in a house
doctor: OK. Any old carpets or mold or concerns for asbestos? Anything like that at home?
patient: I don't know when this house is built. I don't think there's any asbestos in it and it's all hardwood. So no.
doctor: OK, good. Anyone at home smoke?
patient: No, no.
doctor: OK, good. So those were all the questions that I had. Do you have any questions for me?
patient: No, no that's it, no.
doctor: OK, well, from the sounds of it, he most likely has some sort of viral infection. We will do a COVID swap to rule that out because some symptoms do seem to overlap with COVID and we want to make sure to rule that out. So we'll take a swab. Those PCR results should come back in about 24 to 48 hours. In the meantime, he should isolate for 14 days at home and if it's not COVID, it could be another viral infection like parainfluenza, also known as croup. So for that, for any of these viral infections, actually the best treatment is to stay at home and make sure that he's very well hydrated and eating well. If his symptoms persist for three to five days or more, or if his symptoms worsen, especially if he has like a seizure or urological issues, he should go to the ER and if his symptoms do become worse, we can also prescribe him some steroids or epinephrine just to open up his airways. And if it's really, really bad he might be hospitalised as well. So just keep an eye on on that for now. And if you have any questions or concerns, just give us a call. How does that sound?
patient: A little scary. Sounds good. OK, I'll just keep an eye on him for the next five days.
doctor: Give us a call if his symptoms are becoming worse or if they're not resolving and we will try to do an assessment on him. Of course we will do a physical exam today and will let you know how severe his symptoms are. Most children will get over their infection on their own and he likely won't need any additional treatments.
patient: OK, sounds good.
doctor: Alright take care.
control: Add differential diagnosis</t>
    </r>
  </si>
  <si>
    <t>529</t>
  </si>
  <si>
    <t>doctor: What brings you in?
patient: So yeah, I've just been having a cough for the last week and I think I had a little bit of a fever in the last few days.
doctor: OK, so you said the cough started a week ago?
patient: Yeah, around a week ago OK and the fever started two to three days ago. Yeah, I haven't really measured it, but like I definitely have been feeling chills.I've been wearing like multiple blankets over the last few days.
doctor: Ok, have you taken your temperature? You said you haven't taken your temperature right?
patient: No.
doctor: OK. So let's focus on the cough. Is it persistent or does it come and go?
patient: I think the cough is pretty persistent over the last week.
doctor: OK, and does it get worse with like cold air or dust? Like maybe pets or anything like that?
patient: No, I think it stays around the same.
doctor: OK, umm, does it get better with anything? Have you tried any over the counter cough syrup?
patient: Yes, I tried tylenol cold and liked it. I think it made it a bit better, like it helped me sleep. Other than that, during the day, it's still around the same.
doctor: OK, and how would you describe this cough? Is it barky? Is it harsh? Does it sound muffled?
patient: How I would say is that it's kind of like it's not too harsh. It's more like a wet cough. I'm definitely bringing up some some sputum.
doctor: OK, um, what color is the sputum?
patient: It's usually like a, uh like a white and sometimes like a little bit yellow as well.
doctor: OK, is it ever green or do you ever see blood in there?
patient: No, I haven't seen any of that.
doctor: OK. And have you ever had a cough like this before?
patient: Umm, yeah, probably like in the last year, maybe I have gotten sick like once and had a similar cough.
doctor: OK, do you have a sore throat?
patient: No, I don't have a sore throat.
doctor: Is this cough getting worse?
patient: It's, I think not really, it stayed around the same and I definitely feel a bit better with the tylenol cold.
doctor: OK, good. Any changes in your taste or smell?
patient: No, no changes.
doctor: OK, any changes in hearing or vision?
patient: Nope.
doctor: And did you have in the past week a runny or stuffy nose?
patient: No.
doctor: OK, any weight loss over the past month?
patient: Umm, no, not really.
doctor: How about changes in your hair, nails or skin like rashes?
patient: No, no changes to the skin.
doctor: OK, any shortness of breath?
patient: No, no.
doctor: How about wheezing?
patient: No, I don't think I've recently.
doctor: OK, chest pain?
patient: No chest pain.
doctor: How about swelling? Have you noticed any swelling in like your legs or arms or your belly area?
patient: No, I don't think so.
doctor: OK, how about you feeling like your heart's racing?
patient: No, no, nothing like that.
doctor: OK, how about a calf pain?
patient: No, no.
doctor: Any dizziness or fainting spells?
patient: No, nothing like that.
doctor: Headaches?
patient: No.
doctor: Confusion or memory loss?
patient: I don't think so.
doctor: Have your bowel movements been normal?
patient: Yeah, I like go three times a day and I don't have any diarrhea or anything.
doctor: OK, how about urinating wise?
patient: Everything normal there. Yeah, no trouble.
doctor: OK,nausea or vomiting?
patient: No.
doctor: Joint pain or muscle ache?
patient: No, I don't think so.
doctor: OK. Any Contacts with sick people around you recently?
patient: My wife was actually just sick last week, but she recovered. She did have a fever for one of the days and she also had a cough.
doctor: OK, did she get it checked out in a clinic?
patient: No, I don't think so. She did get that COVID test done, but it came back negative and she didn't go to the doctor or anything. It kind of just went away on its own.
doctor: OK, any travel recently?
patient: No.
doctor: Are you otherwise healthy? Do you have any longstanding medical conditions?
patient: Just as a child. I had, probably in my teens, had my appendix removed, but nothing other than that.
doctor: OK. OK, no hospitalizations other than that too, right?
patient: No, No.
doctor: Are you on any medications?
patient: No, I just take some multi vitamins.
doctor: OK, and are you up to date with all your immunizations?
patient: Yeah, as far as I know.
doctor: OK, how about allergies?
patient: I do have like some, I get some runny nose around spring time probably I think I'm allergic to pollen.
doctor: OK. And any family history of lung conditions?
patient: No, not that I know.
doctor: How about heart conditions?
patient: No, I think my father has high blood pressure if that's like a heart condition.
doctor: OK, sure. And how old was he when he got that?
patient: He's around like 60s right now, so probably like in his 40s.
doctor: OK. Any cancers in the family?
patient: I do have an aunt on my mother's side who had ovarian cancer.
doctor: OK, how old was she when she was diagnosed with ovarian cancer?
patient: I think probably in her 50s.
doctor: OK, and do you smoke?
patient: No, I don't smoke.
doctor: How about marijuana?
patient: Marijuana just maybe like one or two joints in a month, just when I'm feeling that I need to relax a little.
doctor: OK, sure and by joint, you said once a month right?
patient: Yeah, once per month.
doctor: OK, any other drugs?
patient: No, no other drugs.
doctor: And where do you live right now?
patient: I live in London right now. I live with my wife in an apartment.
doctor: OK, any reasons to think you have old carpet mold or asbestos?
patient: No, it's a fairly new apartment.
doctor: OK, and well those are all the questions that I had for you today. Did you have any questions for me?
patient: You don't think it could be COVID right? Like my wife got tested and it was negative.
doctor: Are you concerned about that?
patient: Yeah, for sure.
doctor: Honestly, some of your symptoms do seem to be overlapping with that of COVID, especially the cough and fever. So we are going to do a COVID swab just to rule that out. So you will get those results in 24 to 48 hours and you should isolate for 14 days because your symptoms overlap. Public health will be in touch with you if it's positive just to do some contact tracing. But if it's not COVID, it could be another viral infection that's going around at this time of year so keep an eye on your symptoms. If they become worse, or if you're experiencing symptoms like neurological deficits or weakness or seizures or anything like that, get help from the ER right away and if your symptoms are persisting beyond like seven days to 10 days, also you should give us a call back to see what's going on because it could be something like a bacterial infection, in which case we can give you some antibiotics. Does that sound OK?
patient: OK, great. Thank you.
control: Add differential diagnosis</t>
  </si>
  <si>
    <t>428</t>
  </si>
  <si>
    <r>
      <rPr>
        <rFont val="Calibri"/>
        <color theme="1"/>
        <sz val="11.0"/>
      </rPr>
      <t xml:space="preserve">doctor: Would you mind by start starting to tell me about what brought you in today?
patient: Yeah, I I. It's just over the last week I can't like do anything without just feeling really like short of breath. I'm having a really hard time breathing. Like kind of do anyways because I have COPD. So I feel like over a few years it's been getting worse, but this week it just got really bad in particular.
doctor: OK, I see so. How much activity were you doing that was bringing on, the shortness of breath?
patient: Like I, I usually I will walk my dog around the block and I haven't been able to do that like my husband's been doing it. And then I was just going to try to get the mail just like. I don't know. It's probably like 200 feet down the road and I could, I was so tired when I got back and I felt like I could barely breathe.
doctor: OK, and did you have any chest pain with this?
patient: Uh. No, no, nothing like that.
doctor: OK, and when did the shortness of breath symptoms start coming on?
patient: Mmm like it I've been. I feel like it's been sort of getting worse over the past few years. But just like a week ago, it just got really bad. Like very suddenly.
doctor: OK, um, and has it been getting worse over this past week or has it stayed the same?
patient: Pfft maybe getting a bit worse, like it's been pretty bad the whole time.
doctor: No, OK, I see, and have you had a cough?
patient: Yeah, like I again like I do normally because of my COPD but. It's just been really. It's been even worse this week, and usually when I get sick it's more like I'm like bringing up a lot of like yellowish gunk, but this time it's not been quite as like gunkie. It's been pretty dry.
doctor: OK, so you're not bringing up any sputum with your cough?
patient: No, maybe maybe a tiny bit, but I kinda do that like anyways.
doctor: OK. Uh, and have you coughed up any blood?
patient: No.
doctor: OK, and um, have you had any other symptoms that have went along with this difficulty breathing, um and cough?
patient: Um I mean I've been, I don't have a thermometer at home, but I have felt like really hot. And. Just this morning, like my husband, you know he was trying to make sure I was still eating and drinking a lot and I don't really feel like I am tasting my food all that well.
doctor: OK, so would you say that you have a loss of taste right now?
patient: Um pretty yeah yeah, I'm pretty sure I couldn't really taste my breakfast.
doctor: OK. And how about your sense of smell?
patient: Actually, yeah come to think of it, I don't. I don't think I've really been smelling much.
doctor: OK, so you're not able to smell either. Do you feel like your nose is congested or are really runny?
patient: It's not, it's not particularly congested or anything.
doctor: OK. But still have had these changes in taste and smell.
patient: Mmmm
doctor: Um OK and we will check your temperature as well to see if we can, if there is a documented fever. Have you had any night sweats?
patient: Whats that?
doctor: So generally, patients would will say that their sheets are soaked and it will wake them up sometimes because it's uncomfortable.
patient: Oh no, I haven't had that.
doctor: OK, how about any chills? So it could be like when you kind of shaking in your in your bed.
</t>
    </r>
    <r>
      <rPr>
        <rFont val="Calibri"/>
        <color rgb="FFFF0000"/>
        <sz val="11.0"/>
      </rPr>
      <t xml:space="preserve">patient: No, not really. Just just like there really. I think, like fever, I think fevers.
</t>
    </r>
    <r>
      <rPr>
        <rFont val="Calibri"/>
        <color theme="1"/>
        <sz val="11.0"/>
      </rPr>
      <t>doctor: OK, and have over the last several months. Have you had any weight loss?
patient: No, I think I've been pretty well the same.
doctor: OK, an with um the change in taste, how has your appetite been?
patient: Well, I mean that was just this morning that I noticed that. Um, before that, I think I was eating like pretty OK.
doctor: OK, and have you felt as though your heart was racing at any point?
patient: No.
doctor: OK. Uh, any dizziness or feeling lightheaded?
patient: Oh no, I don't think so.
doctor: OK. And any abdominal pain?
patient: No.
doctor: How about any nausea or vomiting?
patient: No.
doctor: OK, have you had any diarrhea or constipation?
patient: Maybe maybe a little diarrhea. Oh but I didn't know if that was just something I ate or what.
doctor: OK, so when did the diarrhea start
patient: Like yesterday. yesterday.
doctor: OK, and and approximately how many times did you go to the bathroom, would you say?
patient: So probably like twice where it was really loose.
doctor: OK, and did you notice any blood?
patient: No.
doctor: OK um, has that happened again today?
patient: Oh no, I didn't go today.
doctor: OK. And have you had any urinary problems like painful urination or needing to go really often?
patient: No.
doctor: OK and then uh, have you had any headaches?
patient: Come to think of it a little bit, I just thought I was like it was maybe because I was tired. But yeah, I've had headaches.
doctor: OK, have you had headaches like this in the past?
patient: Um, I mean only when there is like reasons for it, like being really overtired or. Uh. Yeah.
doctor: OK, does this feel similar to any of those times?
patient: Let me know it's hard to say like I am tired so. Yeah, I think so.
doctor: OK, would you say this was the worst headache of your life or a kind of like a Thunder clap sensation?
patient: No, nothing like that.
doctor: OK. And have you got any photo sensitivity or kind of sensitivity of your light or sensitivity to sound?
patient: No.
doctor: OK. And next question would be. Have you have any any joint aches or muscle aches or general body aches?
patient: I mean, I'm a little I feel like I haven't been moving as much. Feel a little sore. I thought it was maybe just 'cause I, you know, wasn't going for my long walks and my body was like getting tired and stiff. But yeah, I feel a bit achey when I come to think of it.
doctor: OK, and have you noticed any rashes or changes in your skin?
patient: No.
doctor: OK, uh, and then I'm not sure if I asked, but did you have a sore throat?
patient: Uh, no.
doctor: OK. Um and next just wanted to ask about your past health. Um is there anything you see a physician for regularly?
patient: Just like the COPD.
doctor: OK.
patient: My family doctor.
doctor: OK, and do you use inhalers for that?
patient: Oh geez, I haven't seen my family doctor in awhile because of, the covid stuff. But I have an inhaler. Ah. That was probably like before covid that it was prescribed and then I ran out at some point and I haven't got it renewed.
doctor: OK, so. When was the last time you used an inhaler, a a week ago, a month ago?
patient: I probably ran out like two months ago, but I wasn't using it every day. It was like one of those ones for like when you need it and, now, now this week I wish I would have had it.
doctor: OK, I see. So before like two months ago, how often would you say you were using it?
patient: Oh, maybe once you're once a week.
doctor: OK um. And when what types of situations where you finding yourself needing to use it more often? Or rather where there any kind of triggers to those events?
patient: Like if I if I say I took my dog for a walk and they kind of got away and I had to run a little like run a little bit. Usually I walk like pretty fast but if I have to run that would that would make it, would make me have to use it.
doctor: OK, so a lot more exertion than what you're able to do now it sounds like.
patient: Yeah, like heavier exercise.
doctor: I see, and any other medications like prescribed or over the counter that you take?
patient: No, that was it.
doctor: Alright, and have you had any surgeries before?
patient: I had my appendix out when I was in my 20s.
doctor: OK, and any allergies?
patient: No.
doctor: OK, and um. Have you been anybody sorry, have you been around anybody who's been sick recently?
patient: Well, we haven't really seen anyone because of the covid stuff so. It's just my my husband has someone, like has, a friend that comes over for them to the they watch like the sports games together like our friend lives alone. So that's really the only person that's been coming into our house and I don't. I don't know that I don't think he's been sick. But he he might have been around people that were sick.
doctor: OK, I see so he hasn't had any symptoms though?
patient: Not that I know of. We haven't heard from him in a few days though.
doctor: OK, and how was your husband been?
patient: Oh, he's been well. He said he like he had a bit of a scratchy throat, but I don't think he's he hasn't really felt sick. I don't think.
doctor: OK yeah, and do you live with anybody else or is it just you and your husband?
patient: Just the two of us and our dog.
doctor: OK, and, uh, do you smoke cigarettes?
patient: Yeah, I've tried to stop but I I smoke like a pack a day.
doctor: OK, we can talk maybe about quitting if you're interested later on in the appointment or at another time at a follow up.
patient: Sure, sure.
doctor: OK, and do you drink alcohol?
patient: Like maybe like a glass of wine on a Friday.
doctor: OK, so very it sounds occasionally, maybe a drink a week?
patient: Yeah, something like that.
doctor: Alright, and um do you smoke marijuana?
patient: No.
doctor: OK alright, how about that use like any like edibles or anything like that?
patient: No nothing like that.
doctor: OK and then how about any recreational drugs?
patient: Um like what?
doctor: Like things like cocaine, crystal meth, ecstasy.
patient: No, no.
doctor: I See, OK, and Is anybody in your family had any heart conditions before?
patient: My dad had like high blood pressure.
doctor: OK, anybody ever heard attack?
patient: No, not that I know of.
doctor: OK, and anybody in the family have lung conditions in the past?
patient: Uh, no.
doctor: OK, at any cancers that run in the family?
patient: No.
doctor: Alright, so was there anything else that um you think I should know today that maybe I didn't ask about?
patient: I just feel tired. I just feel like really tired.
doctor: OK, certainly that can be part of a kind of what how you're feeling and right now with the situation with the pandemic, COVID-19 is definitely pne thing that will be testing for today.
patient: Do you think I have COVID?
doctor: It's very possible because of how general the symptoms are for covid, and so it's something that we want to test for. That being said, you could have another viral illness, such as the common cold like adenovirus. Or you could have a bacterial infection that's not Covid really related at all Or this could be an exacerbation of your COPD and maybe We need we need to just titrate your inhaler so we'll need to. Just run some lab work and do the PCR nasal swab as part of the work up an we will see what some of those investigations show.
patient: Oh geez, OK.
doctor: OK, it's all in the meantime. You'll need to quarantine for 14 days. And if the results are positive, well after note notified public health so that the appropriate contact tracing can be made. But we'll get the investigation started now.
patient: OK, thanks doc.
control: Add differential diagnosis</t>
    </r>
  </si>
  <si>
    <t>Self-diagnosis</t>
  </si>
  <si>
    <t>133</t>
  </si>
  <si>
    <t>doctor: How may I help you?
patient: Hi, umm, so I've had a sore throat for the past three days and it doesn't seem to be getting any better, and I've also had a fever. So, I thought I should get it checked out by you.
doctor: Yeah, for sure. So you said that the sore throat started three days ago. Has it been getting any better or any worse?
patient: Neither, it's been the same.
doctor: OK, is it painful to swallow food or liquids?
patient: It's painful to swallow solids, yeah.
doctor: OK, uh, and how is your, umm, have you had any voice changes like a hot potato voice or sound like muffled or any voice changes at all?
patient: No, not really. No.
doctor: OK. And have you noticed any like neck swelling?
patient: No.
doctor: OK. And how about your appetite? Has that changed?
patient: Uhm, I'm still hungry, I just don't eat as much 'cause my throat is sore.
doctor: Right, OK, that makes sense. And so you mentioned that you also had a fever. When did that start?
patient: That started two days ago.
doctor: OK, OK and did, did you check it?
patient: It was 38.8.
doctor: OK. Alright, so yeah, certainly a fever. OK, and have you had any, uh, like any runny nose?
patient: No, not that I've noticed.
doctor: How about any red eyes or itchy eyes or eye discharge?
patient: No.
doctor: OK, how about any loss or changes to your sense of smell or taste?
patient: No.
doctor: OK. Have you had any any headaches?
patient: Um, no headaches, no.
doctor: OK. How about any cough?
patient: No cough.
doctor: No coughing, OK. And how about any shortness of breath?
patient: No.
doctor: OK, have you had any wheezing?
patient: No.
doctor: How about any chest pain?
patient: No chest pain.
doctor: Any fainting or dizziness?
patient: No.
doctor: OK, and have you had any heart palpitations?
patient: Uh, no.
doctor: OK. And so you don't you haven't had any cough, but have you had any instances of bringing up any sputum or or any blood?
patient: No.
doctor: OK. And have you had any nausea or vomiting?
patient: No.
doctor: Have you had any abdominal pain?
patient: No.
doctor: You had any diarrhea or, or constipation?
patient: Uh, no.
doctor: OK. How about any urinary problems?
patient: Um, no, nothing like that.
doctor: I see, OK. And any skin changes or rashes?
patient: No.
doctor: Alright, any muscle aches or body pains?
patient: No.
doctor: And any, and how's your energy been? Have you had fatigue?
patient: I have been, yeah, I've been tired.
doctor: OK. And have you had any, have you been diagnosed with any medical conditions in the past?
patient: Um, I have type one diabetes.
doctor: OK, and uh, insulin wise, do you use a pump or is it like, how do you manage diabetes?
patient: I use an insulin pump, yeah.
doctor: OK, excellent, and do you see an endocrinologist for that?
patient: I do.
doctor: OK. Well that's good and have you had any complications or have things been stable?
patient: Things have been pretty stable. I had, when I was younger, I had a few episodes of like hypoglycemia. But now things are pretty stable.
doctor: OK, and you can recognize those signs like feeling jittery and sweaty might, maybe a little anxious when that comes on?
patient: Yes, I'm an expert now.
doctor: OK, that's great that you can recognize that those signs. It's important. And have you had any allergies?
patient: Uhm, no allergies.
doctor: Any, and all your immunizations up to date?
patient: Ah, yes.
doctor: OK. Uhm, and any hospitalizations or surgeries before?
patient: No.
doctor: OK, uh, and uh currently, are you in, in school or working?
patient: I'm in school. I'm in Grade 10 and we're doing half days now.
doctor: OK. Err, half days like in person?
patient: Yeah half in person and half online.
doctor: OK. Have you been around anybody who's been sick?
patient: No, no one at schools been sick actually.
doctor: OK. Uhm and have you traveled anywhere?
patient: Ah, nope, not not since COVID.
doctor: OK, I see an are you ah, who are you living with?
patient: I live with both my parents and three of my siblings.
doctor: OK, and anybody at home have any sore throat or cough, or or anything like that?
patient: Uhm, so my younger sister had a sore throat like a week back, but that's all she had. She never had a fever and her sore throat went away in like 2 days.
doctor: OK. Uh, OK and does she need any treatment?
patient: No.
doctor: OK. Uh, and uh, and I I know people around your age might experiment with drugs or alcohol. Have you used anything like that or your friends?
patient: Oh no, no, nothing like that.
doctor: OK. And do you smoke cigarettes or have you tried?
patient: Uhm, I tried once but I don't ever do it regularly.
doctor: OK. And uh, and do you smoke cannabis or use cannabis products?
patient: Um, no, I never have tried.
doctor: OK. And and is there a family history of any heart or or lung conditions?
patient: Uhm, I know my grandfather had lung cancer, but he used to smoke.
doctor: OK, I see. How old was he? Roughly?
patient: Uhm, he was in his late 60s.
doctor: OK, I'm sorry to hear that, and thank you and oh sorry, I forgot to ask her are you currently sexually active?
patient: No.
doctor: OK. Have you been sexually active before?
patient: Uh, no.
doctor: OK, so umm, OK. Uhm, so that was all the questions that, uhm that, that I wanted to ask, was there anything else that you wanted to umm, mention today?
patient: Uh no, I don't think so. Is it, when you asked me if my neck was swollen, my necks not swollen but I feel like inside the back of my throat, my tonsils feel a little bit swollen.
doctor: OK. And have you looked? Does it look like you have like redness in the back of your, back of your mouth?
patient: Yeah, it looks pretty red and angry.
doctor: OK, and it's sore?
patient: Yeah.
doctor: OK, so it's just to kind of summarize, this happens like this sometimes you been having so the sore throat, like the redness and swelling of the tonsils in the back of your mouth, as well as a fever and being pretty tired over these last few days.
patient: Yes.
doctor: OK, yeah. Um alright, so it's sounding like most likely this would be strep throat or, or Group A strep pharyngitis with, because you have no cough, and with a high fever and swelling that you've been redness that you notice in the back of your mouth. And so we'll do a rapid strep antigen test and it will require just a throat swab. To see, to to detect for that, however with a, uh, umm, yeah, I guess that's it. That's what I yeah, well, we'll start with with that now and it could potentially be something like uhm, a viral illness, but that's lower on the on the differential then the bacterial infection is right now. And because of COVID it will be, we'll do a swab as well because people can get fever and sore throat with with COVID as well.
patient: Ok.
doctor: So just to make sure that we're being comprehensive.
patient: OK. That sounds good. Thank you so much.
control: Add differential diagnosis</t>
  </si>
  <si>
    <t>108</t>
  </si>
  <si>
    <t>doctor: So what brings you here today?
patient: Yeah, so I've had this cough, ongoing now for the last three days and I found I've had a more difficult time breathing as well.
doctor: OK, and So what came first? did the cough come first?
patient: Yeah, the cough started first.
doctor: OK and so it started three days ago?
patient: Yeah.
doctor: When did the shortness of breath start?
patient: That started probably about two days ago.
doctor: OK, and the cough, can you describe it a little bit? Is it like a wet cough, a dry cough? How would you describe it?
patient: Yeah, I brought up a little bit of sputum. It's been clear, mostly clear and sometimes dry as well. The cough's been getting worse over the last couple of days as well and hasn't really stopped either, it's just kind of ongoing all day.
doctor: OK, so it's it's pretty constant?
patient: Yeah, it's been constant.
doctor: OK, and how much sputum would you say you're bringing up?
patient: I would say, uh, maybe like two teaspoons a day. It's only like a little bit in the tissues and I'm not bringing up sputum every time.
doctor: OK, and is your sputum at all yellow, green? Or does it have any blood tinge content in it?
patient: No, I haven't noticed anything like that.
doctor: OK, so it's mainly just white or clear.
patient: Yeah, it's mostly, yeah, like whiteish or clear.
doctor: OK, uhm, and have you had anything like this happen before?
patient: No, I haven't.
doctor: OK, and how would you describe the shortness of breath? Are you having trouble taking deep breaths or are you having trouble breathing when exerting yourself, like how would you describe it?
patient: Yeah, I have like, a chest tightness. I find when I exert myself it gets worse and after I cough, I have a little bit of trouble catching my breath as well.
doctor: OK, When do you have the chest tightness, when did that start?
patient: Uh, yeah, that's started within the last two days as well, with the cough.
doctor: OK, so is it just the tightness when you cough or is it there just throughout?
patient: Yeah if I take like a deep breath in, like, it just feels tight, like I can't get a deep breath.
doctor: OK, and have you had any kind of, like swelling in your calves, or pain in your calves at all?
patient: No, I haven't had anything like that.
doctor: OK, and have you had any surgeries recently or have you been immobilized for a long time or admitted to a hospital or anything like that?
patient: No, I haven't had anything like that, I've been healthy.
doctor: OK, and have you had anything like a blood clot, either in your legs or traveling up to your lungs in the past before?
patient: No, I haven't had anything like that.
doctor: OK, and have you been diagnosed with cancer or any other medical conditions?
patient: No, I haven't.
doctor: OK uhm, so would you say the coughing and the shortness of breath is getting worse, or it's about the same?
patient: I'd say it's gotten a little bit worse over these last couple of days.
doctor: OK, and is there anything that makes your symptoms better or worse?
patient: Yeah, if I exert myself it does make it a bit worse. It'll bring on the cough more, and shortness of breath.
doctor: OK, and how about any positional changes? Like, does lying down help? Does resting help relieve some of that tightness, cough and shortness of breath?
patient: No, nothing like that has helped.
doctor: OK, and have you tried any kind of medications at all, over the counter?
patient: No, I haven't tried anything.
doctor: OK. Alright, so it seems that your shortness of breath, is it, uh, mainly when you're breathing in or breathing out? Or are you having shallow breaths? How would you describe it?
patient: I would say it, yeah, I kind of go back to the chest tightness, it just feels like I'm not able to, like, breath in all the way and catch my breath after I exert myself or coughing. It's easy Uh, like if I rest I'm not short of breath.
doctor: OK, do you have any other symptoms? like a runny nose, sore throat? Anything like that?
patient: Uhm, nothing like that.
doctor: OK, and any headaches?
patient: I have had a little bit of a headache over the last day. Usually I get headaches like this when I haven't slept well.
doctor: OK, and is it like a different type of headache and is it on one side of your head or both?
patient: Yeah, I feel it on both, kinda like right up into my forehead there.
doctor: OK, and is it kind of like a pressure like pain? Is it pulsating pain? How would you describe it?
patient: I would say it's more of a pressure, yeah.
doctor: OK, uh, have you tried any medications for it?
patient: Uhm, Yeah, I took an Advil this morning. It's taken the edge off a little bit. I will use that sometimes when I get headaches.
doctor: Are you having any nausea or vomiting?
patient: No, I haven't had anything like that.
doctor: OK, and have you traveled outside of the country or outside of the province at all?
patient: No, I haven't.
doctor: Have you been in contact with anyone that's been sick recently?
patient: I don't think so. I work at the Toyota factory and there have been a few people that have been sick who worked there? But I don't think I've been in contact with them.
doctor: OK, and are you having any fevers or chills at all?
patient: I have felt pretty hot, yeah, I was sweaty last night, I didn't check a temperature, but I felt feverish.
doctor: OK, were you having night sweats?
patient: My bed wasn't drenched or anything but I was sweating.
doctor: OK are you feeling like you have lost any sense of taste or smell at all?
patient: Uhm, Yeah, I haven't been able to smell very well.
doctor: OK, and when did that start?
patient: That may be within the last two days as well.
doctor: OK, and are you congested at all? Like, do you have a runny nose or anything like that?
patient: No, I don't have anything like that.
doctor: OK, yeah, any changes in your bowel movements, like any Constipation or diarrhea?
patient: No, I haven't had anything like that.
doctor: OK, any muscle aches?
patient: Yeah, I have felt a bit sore.
doctor: Where would you say you feel sore?
patient: Just kind of all over, my whole body just kind of feels a bit achy.
doctor: OK, and when did this start?
patient: Yeah, probably like last night, this morning when I was laying down and just felt a bit tired and achy?
doctor: OK. Has your sleep or appetite changed at all?
patient: I didn't sleep very good last night. I just don't feel very rested this morning. And yeah, I haven't felt very hungry either.
doctor: OK, uhm, alright, do you have any medical conditions that you take any medications for?
patient: No, I don't take any medications.
doctor: OK, and have you had any surgeries or have been hospitalized before?
patient: I did have tubes in my ears when I was little, but that's it though.
doctor: OK. Any family history of any heart or lung conditions?
patient: Yeah, my dad had a triple bypass surgery done last last year. He was sixty-three at the time and that's about it.
doctor: OK, and you don't have any high blood pressure or anything like that, right?
patient: No, not that I know of.
doctor: OK, and do you have any allergies?
patient: Uhm, just environmental stuff I think, just, like in the springtime, I'll get itchy eyes or a runny nose.
doctor: OK, and currently do you work?
patient: I do, yeah I work at a car factory nearby, just on the assembly line.
doctor: And have you been off of work right now, with your symptoms? How is that going?
patient: Oh yeah, just like these last two days I called in and I let them know and I left work early yesterday when I realized that I was feeling sick and didn't go in this morning.
doctor: OK, uh, and what's your living situation like?
patient: So I live with my girlfriend, and we have a son who's four years old.
doctor: OK, and any one of them having any similar symptoms?
patient: No, they've been good. My wife works from home and my son, he's been his playful self.
doctor: OK, that's good. OK, last few questions. Do you smoke at all?
patient: No, I don't.
doctor: Do you use any recreational drugs like marijuana?
patient: Uh, no, I don't.
doctor: OK, and do you drink alcohol?
patient: I'll have some wine with dinner, maybe two or three nights a week.
doctor: OK. Yeah, those are all the questions I had today and it seems that definitely there are some concerning symptoms like the shortness of breath and the cough especially also the loss of smell that you're having. We definitely want to make sure that you don't have coronavirus, so we will do a test for you today. And what we recommend in the meantime is to self isolate, even in your home, wear a mask around your family, if you can, like, eat separately, don't go outside and be off of work until the test results come back and then even after that, you might need to follow instructions of public health and self isolate for 14 days. If not coronavirus, hopefully, then it can also be other things, like, other viruses can cause similar symptoms as well, but yeah. So, we'll just get that test done and then see where to go from there.
patient: OK, that sounds great. Thank you.
control: Add differential diagnosis</t>
  </si>
  <si>
    <t>415</t>
  </si>
  <si>
    <t>doctor: Well can you tell me what brought you in today?
patient: Yeah, I woke up this morning and I was just feeling suddenly feeling very short of breath and I just wasn't sure what was going on, so I thought I would come in.
doctor: OK, this this morning suddenly feeling short of breath. OK, and this cough was not also something that happens suddenly this morning?
patient: Yeah.
doctor: OK, have you ever had anything like this before?
patient: Um no not I mean if I I get a call from time to time when I get sick, but I've never really felt short of breath.
doctor: OK, is this cough a dry cough or are you bringing up any sputum?
patient: Um it's a dry cough.
doctor: OK. OK, have you had any fevers?
patient: Um yeah, I checked it this morning. I was like it was kind of mild, so 37.4 I think.
doctor: OK. That was just this morning?
patient: Yeah.
doctor: OK. OK, uh. Have you had any chest pain?
patient: No.
doctor: OK Um. Have you felt at all like you're going to faint?
patient: No, no. Although I I should let you know and maybe I don't know if it's related um, but I had a seizure last night. And, I was fine after and then I went to bed. Um I don't know if that's related, but I thought I should let you know. I do have a seizure disorder I have epilepsy.
doctor: OK OK, thank you for sharing that with me. Have you ever had any issues like this following seizures in the past?
patient: No, I usually don't get seizures very often. Um I kind of forgot to take my med. I think that might have yeah.
doctor: Alright, OK. No worries um. OK, is there anything, in terms of this shortness of breath and this cough, is there anything that makes it feel worse?
patient: Um I.
doctor: In any position?
patient: Yeah, I. I mean, I haven't really been in a lot of positions like it, just started three hours ago or so, so I haven't really.
doctor: That's a hard question.
patient: Yeah I haven’t done much since then.
doctor: Have you had any nausea or vomiting?
patient: No.
doctor: Any belly pain
patient: Uh no.
doctor: OK, any diarrhea?
patient: Uh no, no I don't.
doctor: OK, have you been in contact with anyone that's been sick lately?
patient: Uh no, I haven't.
doctor: OK, have you traveled anywhere?
patient: No, I've just been at home.
doctor: OK, anything else you wanted to tell me that I didn't ask you about?
patient: Um no no. I.
doctor: Have lost any of your sense of taste or smell?
patient: No, I haven't.
doctor: Have you had any sore throat?
patient: No.
doctor: Runny nose?
patient: No.
doctor: OK, uhm. So in terms of your overall health you said that you have epilepsy. Any other chronic conditions that you've been diagnosed with?
patient: No, that's it.
doctor: You said you take a medication. What medication or medications are you currently taking?
patient: Um I'm taking Keppra.
doctor: OK. And normally, are you having any difficulty remembering taking it, or was it just kind of a brain fart?
patient: No, it just kind of happened, it was, it was my daughter's birthday and we kind of just, I usually sort of have it with dinner time, but we did things a little bit differently and had like a celebration earlier on and so I completely forgot because I didn't have dinner later.
doctor: Oh yeah, that makes sense. It happens for sure. K, do you have any allergies?
patient: No.
doctor: Do you have any family history, any any diseases that run in your family?
patient: Yeah, epilepsy runs in the family. My mom had it.
doctor: OK. And in terms of your lifestyle, you said that you have a daughter. So do you live with your family? Do you live with your daughter?
patient: Yeah, yeah, I live with my daughter and my wife.
doctor: How old is your daughter?
patient: Pardon me.
doctor: How old is your daughter?
patient: She's 16 years old.
doctor: Oh wow sweet 16
patient: Yeah.
doctor: Right, OK, so are you currently working?
patient: I I am yeah.
doctor: What do you do for work?
patient: I’m an accountant.
doctor: OK cool, are you working from home or still working out?
patient: I’m working from home yeah.
doctor: Nice and thats sounds great. OK, and uh. Do you smoke?
patient: I don’t, no.
doctor: Do you drink alcohol?
patient: On the weekends, one or two class says a wine.
doctor: OK. And did you use any other substances?
patient: No, I don't.
doctor: OK, I think that about covers my questions for now. So I'm gonna take everything we talked about. I'm going to go over it with the doctor was working today and now we'll come back shortly and talk to you about the next steps if there's any tests we want to do or how we want to move forward with this so.
patient: Yeah, thats great.
control: Add differential diagnosis</t>
  </si>
  <si>
    <t>632</t>
  </si>
  <si>
    <t>doctor: So what brings you into the family clinic today?
patient: Yeah, I've had this sore throat for the past three days and it doesn't seem to be getting any better at all. I feel sort of feverish so. I just thought I should come in and get this checked out.
doctor: OK, and when did you start having this sore throat?
patient: Three days ago.
doctor: OK, and how about the fever?
patient: The fever I noticed maybe a day back.
doctor: OK, and did you get any temperature measurements?
patient: I didn't take any myself. But I felt hot, and I felt chills.
doctor: OK, and have your sore throat or fever gone worse at all?
patient: I think it's getting worse, yeah.
doctor: And does it usually happen during the day, throughout the night or does it have any sort of pattern?
patient: I would say that it doesn't really have a pattern. The sore throat is always there and the fever started a day back and it seems to break sometimes, but right now there is no real pattern to it.
doctor: OK. And besides that, do you have any cough?
patient: No, no cough.
doctor: OK, and have you tried anything that has helped you at all?
patient: I tried just like those Lozenges and seems to be helping just soothe my throat, but it's a temporary relief.
doctor: OK. And have you had anything like this happen to you before?
patient: No, nothing like this.
doctor: And is the sore throat constant? Or does it come and go?
patient: I would say it's pretty constant now.
doctor: OK. And have you been around anyone that has been sick recently?
patient: Not that I know of.
doctor: Anything that makes your sore throat worse?
patient: I guess swallowing foods makes it worse, or at least it's painful.
doctor: OK. And have you at all noticed any like swelling around your neck region, like swelling of your lymph nodes?
patient: So yeah, not swelling of my entire neck, but I have felt some lumps in my neck.
doctor: OK, and how about any swelling anywhere else on your body?
patient: Nowhere else.
doctor: OK, have you noticed any kind of skin changes like rashes or anything like that?
patient: No.
doctor: OK. And have you traveled at all recently?
patient: No, nowhere.
doctor: OK, do you have any headaches or nausea or vomiting?
patient: No, nothing like that.
doctor: OK, and any night sweats.
patient: No.
doctor: And do you feel fatigued like increased tiredness at all?
patient: Umm, yeah, I've been feeling really tired.
doctor: OK, any chest pain or feeling that your heart is racing?
patient: No, nothing like that.
doctor: OK. Any issues with bowel movements, like any diarrhea or constipation?
patient: No, no, that's been normal.
doctor: OK, any changes in your urination?
patient: No, no changes.
doctor: Have you been getting sleep at night or do you have to keep waking up?
patient: Um, I've been getting OK, I sleep like, I've been sleeping about 7 to 8 hours.
doctor: OK. And how about your appetite?
patient: I would say that's been OK as well, it's just hard to eat a lot of food because of this sore throat.
doctor: And is it just with solids or do you get the soreness with liquids too?
patient: I would say mostly with solids, sometimes with liquid. If it's like really cold or something.
doctor: OK. Do you have any kind of allergies to anything in your house like carpets, pets or anything like that?
patient: No.
doctor: OK, have you had any recent infections like a cold?
patient: No.
doctor: No, OK. And do you have any past medical conditions?
patient: Um, I have Crohn's disease.
doctor: And when did you get diagnosed with Crohn's?
patient: That would have been last year.
doctor: Last year, OK. And are you taking any medications for your Crohn's disease?
patient: I am on something for it, I think it's Sulfasalazine or something like that.
doctor: OK. And any other medications besides that?
patient: Uhm, no, I don't think so.
doctor: Any previous hospitalizations or surgeries?
patient: Um, I had a colonoscopy done. I just needed hospitalization for just the day I guess.
doctor: OK, and when was that?
patient: That was also last year.
doctor: Last year, OK. And do you have any family history of any conditions that run in the family? Like do you have any Crohn's disease or Ulcerative Colitis that run in the family?
patient: Yeah, both do.
doctor: Both do, OK. Any anything else that runs in the family?
patient: Uhm, I know there's some asthma and eczema that run in the family too.
doctor: OK. And you mentioned you haven't been around anyone that was sick or recently got sick?
patient: No.
doctor: OK. And where do you currently live?
patient: I live in an apartment by myself. Sorry, not by myself, with my parents and my younger brother.
doctor: And do you at all drink alcohol?
patient: No, I drank once or twice in the past, but I didn't like it. It makes my Crohn's worse so I stay away from it.
doctor: OK, and do you smoke cigarettes?
patient: No.
doctor: And how about any other drugs like marijuana?
patient: No.
doctor: OK. Alright, so do you partake in any like sports or activities or anything like that?
patient: Um, I swim.
doctor: OK, any contact sports?
patient: No.
doctor: OK. Alright, so yeah, overall it seems that you had this sore throat which is constant, getting worse and a bit of a fever in th last one or two days and you've also had swelling in your neck and so yeah, do you have any other questions or concerns?
patient: No, like what do you think I have? Do you think it's COVID?
doctor: Yeah, so definitely at this time, you know whenever people have any respiratory symptoms we always want to rule out COVID.  So will definitely get a swab for COVID testing done for you today which should come back within 24 to 48 hours and in the meantime you should self isolate. And other than that, it can also be, due to this swelling in your lymph nodes and also just the other symptoms, it can be other viral infections. It can be mono so we definitely have to do a couple of tests, and there's one test that will do for mono as well which is called EBV antibody testing. So we'll do a couple of these tests today and then see what what comes back. And in the meantime you should definitely self isolate if you haven't been doing so already.
patient: OK, sure I can do that.
doctor: Yeah, do you have any questions?
patient: No, that sounds good. Thank you so much.
doctor: You're welcome. Take care.
control: Add differential diagnosis</t>
  </si>
  <si>
    <t>330</t>
  </si>
  <si>
    <t>doctor: How may I help you?
patient: I've been having difficulties breathing over these last few days.
doctor: When did it start?
patient: It started about, like, three or four days ago.
doctor: OK, and since then, has it gotten any better or worse?
patient: It has, maybe gotten a little bit worse, but not, maybe, a little worse.
doctor: And are there certain times when you feel that you're more short of breath than other times? Anything in particular that you're doing that makes it worse?
patient: Uhm, not really, it's kind of, I just feel like, it's just more difficult to breathe, uh, most of the time.
doctor: And, has this happened to you before?
patient: Uhm, not like, no, nothing like this has happened before.
doctor: OK, do you have a history of any lung problems?
patient: No, I don't, I've been healthy.
doctor: So no COPD, no asthma, nothing like that,  right?
patient: No, nothing like that.
doctor: OK, so you're just having difficulties breathing for the past three-four days. Do you have any, uh, do you have a cough?
patient: I did have a, uh, yeah, I've had a cough as well, over these last few days.
doctor: And has it been a dry cough or wet cough?
patient: I've been bringing up, some, like, uh, whitish sputum. It's like, yeah, whitish or clear.
doctor: And you haven't seen blood anytime right? In your sputum?
patient: No.
doctor: OK, and has the cough gotten any worse overtime?
patient: Uh, it's been about the same.
doctor: And have you had fevers or chills?
patient: I have felt hot but no chills.
doctor: OK. What about, any redness in your eyes or any congestion in your nose?
patient: Uh, I haven't noticed anything like that.
doctor: OK, have you had a sore throat?
patient: Uh, it's felt a little itchy I guess but no pain with swallowing.
doctor: And do you have any chest pain or chest pressure?
patient: Yeah, when I like, uh, take a deep breath or after after I cough I've been having some chest pain.
doctor: To give it a number from one to ten, what would you say in terms of how severe it is with ten being the worst pain ever.
patient: I would say, maybe six. It feels pretty sharp when it happens and it goes away after a few minutes.
doctor: OK, and where exactly is it, is the pain?
patient: Uh yeah, I kind of feel it, Yeah, just over on the right side of the sternum.
doctor: OK. Alright, and does it radiate anywhere? Does it go anywhere other than that one location?
patient: No, I feel it just in the one spot.
doctor: OK, uhm, and has that pain gotten worse overtime?
patient: No, that pain started, I guess like two days ago. More recent than the cough or shortness of breath.
doctor: I see, I see, OK. And so you said that coughing makes it worse and sometimes breathing in. So is it just normal breathing or when you're doing like, deep breathing?
patient: Deep breathing.
doctor: Deep breathing hurts? OK. Alright, and you've never experienced this before, right?
patient: No, I haven't had a pain like this before.
doctor: OK, when you sort of touch that area over your chest, does touching it make it worse?
patient: Uhm, no, I haven't noticed that, touching it doesn't make it worse.
doctor: OK. Uhm, alright, have you had a headache?
patient: Uh, no.
doctor: No, OK. What about fatigue or muscle aches?
patient: I've been fatigued. No muscle aches.
doctor: OK, any pain in your belly?
patient: No.
doctor: Any diarrhea?
patient: No.
doctor: Constipation?
patient: No.
doctor: Any changes in your, uh, any changes when you pee?
patient: Uh, nothing there.
doctor: No. OK. Any rash that you've noticed on your skin?
patient: No.
doctor: OK. Any changes in your sense of taste?
patient: No.
doctor: Changes in your sense of smell?
patient: No.
doctor: OK, alright. So sounds like for the past three-four days you've had difficulties breathing and a cough with this whitish sputum, whitish or clear sputum. You've also been feeling a little bit feverish. Have you checked your temperature?
patient: No, I haven't. I don't have a thermometer at home.
doctor: Yeah, no problem and your throat's been a little bit itchy and then two days ago you also started having this pain in your chest. Is there any other symptom that I have not mentioned that you have been experiencing over the past couple of days?
patient: No, that's everything.
doctor: Yeah, OK. And you mentioned that you don't have a history of asthma or COPD. Do you have any other medical conditions?
patient: I have high blood pressure. And I take Amlodipine, for that.
doctor: OK any other over the counter medications or any other medication that you're on?
patient: No.
doctor: Any allergies?
patient: No allergies.
doctor: OK, and where do you currently live?
patient: In a townhouse just outside of the city here.
doctor: I see, do you live alone?
patient: No, I live with my wife and daughter.
doctor: And have your wife and daughter been sick recently or have either of you had contact with someone who's been sick?
patient: I've been working from home, uhm, but my daughter has recently started going back to high school and she's had a runny nose recently and a sore throat, but that's about it.
doctor: And what about your wife?
patient: She's been fine. Yeah, she's been healthy.
doctor: OK, good. Other than your daughter, have you been in contact with anyone else who might have, who might be sick or might have symptoms similar to what your daughter has?
patient: I don't think so.
doctor: OK, alright, and do you, have you traveled anywhere recently?
patient: No, I've been just, uh, working from home.
doctor: OK, and do you smoke?
patient: No.
doctor: Ever smoked in the past?
patient: No, I've never smoked before.
doctor: Marijuana?
patient: I mean, I'll have a joint sometimes with friends at a party or something, but that's maybe once a month?
doctor: Sure, and any street drugs?
patient: Nope, nothing like that.
doctor: OK, and do you drink alcohol?
patient: I have a beer a couple of times per week.
doctor: Alright, and you told me about your medical history, but do you have, have you ever had any surgeries or any hospitalizations in the past?
patient: Uh, I've had a hernia repair, about seven years ago. I haven't had any issues since.
doctor: Alright, OK, uhm, and are there any medical conditions that run in your family?
patient: Uhm, my grand-father had a heart attack, in his seventies. And, I think my dad has high blood pressure as well, but, I think that's it.
doctor: Alright, well, so, I think that's all that I wanted to know. I can see that you haven't been feeling well over the past couple of days and I'll go back to my attending and we will come back and chat with you little bit more and do a physical exam and go from there.
patient: Sounds good, thank you.
control: Add differential diagnosis</t>
  </si>
  <si>
    <t>320</t>
  </si>
  <si>
    <t>doctor: What brings you in?
patient: My child has been having a sore throat and chills yesterday as well.
doctor: OK, so you mentioned the sore throat started three to four days ago and the chills started yesterday. And is he having any issues swallowing food or fluids?
patient: Yeah, it seems like appetite's gone down, like a lot of pain in his throat, especially when swallowing solid foods.
doctor: Have you taken a look into his throat? Is it red? Do you see any yellow streaking white stuff, anything like that?
patient: I definitely did take a look yesterday and definitely saw a lot of redness. I don't know if I saw any white or yellow streaks, but definitely looks very red in there.
doctor: OK, do his tonsils look enlarged?
patient: Uh, everything looks swollen in there, I don't know what's what, but it does look very angry in there.
doctor: OK, OK. And has he had a stuffy nose or runny nose?
patient: No, not really, no.
doctor: Any loss of taste or smell?
patient: No, nothing like that.
doctor: OK, how about changes in vision or hearing? Any changes in her nails or skin like rashes?
patient: No, no rashes.
doctor: OK. Have you taken his temperature at home?
patient: No, I think he might have had a fever yesterday, but we didn't really take a temperature.
doctor: OK. And, any fatigue or exhaustion?
patient: Energy's pretty much the same, just really complaining a lot about the throat.
doctor: OK, OK, have you noticed any swelling in in the neck area?
patient: Uhm, I think there might be like a few lumps near his neck, so I don't know if that's swelling, but definitely there is. There's a few that I felt over the last few days.
doctor: OK, coughing?
patient: No, hasn't been coughing at all
doctor: OK, um, and how about shortness of breath or wheezing?
patient: No, nothing like that.
doctor: Chest pain?
patient: No.
doctor: Feeling like his heart is racing?
patient: No.
doctor: Swelling in his limbs?
patient: No. I haven't noticed anything like that.
doctor: OK, dizziness or fainting spells?
patient: No.
doctor: Headaches?
patient: He was complaining of a headache a few days ago, but it kind of went away on its own.
doctor: OK. So the headache's gone completely now.
patient: Yeah, yeah.
doctor: OK. Have any confusion or memory loss?
patient: No, not that I know.
doctor: Joint pain or muscle aches?
patient: No.
doctor: OK, how about his bowel movements? Have those been normal?
patient: Yeah, they've been normal. No diarrhea or constipation.
doctor: OK, how about in nausea or vomiting?
patient: No, no, he hasn't told me anything about that.
doctor: Any appetite changes?
patient: Yeah, just with the trouble swallowing I'm trying to make sure that he gets like liquids because over the last few days he can't tolerate like solid foods at all.
doctor: Yeah, how about a weight loss over the past few weeks?
patient: No, not really. t's just been over the last few days that he hasn't been eating like himself.
doctor: OK. Alright and has he been healthy otherwise?
patient: Yeah, otherwise he's a very healthy child. We have rarely gone to a doctor for him before, so yeah, nothing. Nothing else with him.
doctor: OK, have you tried anything for his sore throat? Anything over the counter?
patient: We did try, uh, like Tylenol cold. It helped with this headache, but it didn't really help with his sore throat
doctor: OK, and has he ever experienced anything like this in the past?
patient: No, not that I know of.
doctor: OK. Any hospitalizations or surgeries in the past?
patient: No.
doctor: Any medications that he's on?
patient: No, no medication.
doctor: OK, is he up to date with all his immunizations?
patient: Yeah, all his immunizations are up to date.
doctor: OK, any allergies?
patient: No, not that I know.
doctor: OK, family history of lung conditions or heart conditions?
patient: No, no lung or heart conditions. His father does have diabetes though.
doctor: OK, how old was he when he was diagnosed with diabetes?
patient: I think probably in his late 30s with type 2 diabetes.
doctor: Type 2, OK and then any sick contacts recently that he may have had?
patient: I don't think at home at least, uh, but maybe at school, like you never know who they are in contact with, so I'm wondering if he just picked it up somewhere from school.
doctor: OK.
patient: Yeah, yeah, they're all wearing masks right now, but I don't know if he picked something something up from his classmates.
doctor: Yeah for sure. OK, and then any travel to anywhere recently?
patient: No, we've been at home, haven't left even to go to like a different city, have been in London the whole time.
doctor: OK, yeah, and who does he live with at home?
patient: So he lives with myself and his dad.
doctor: Any siblings?
patient: No, he's an only child.
doctor: OK, any reason to believe you have old carpets, mold, asbestos, anything that could be triggering his symptoms?
patient: You know we don't have any pets. We don't have any like old carpets, it's a fairly new apartment, so I don't think any of that should be an issue.
doctor: Okay, well, I think those are all the questions that I had for him. Anything that you wanted to add or anything that I missed today?
patient: Uh, no, I think those are everything I wanted to talk about but I just was wondering if he needs to get tested or like if there's anything we can do today for him.
doctor: Yeah, so he does seem to be checking off some of the criteria for strep throat. So just to make sure, because he does have a score of right now at least three or four, or maybe even five, definitely over four, we can prescribe him some antibiotics. But we will do a rapid strep test first in the clinic here today just to rule out in or rule that out. If it comes back positive and I guess even if it isn't positive because he checked off a lot of the boxes for strep throat, we will give him a prescription for penicillin or amoxicillin for 10 days. And then you can take that if his symptoms don't go away in a day or two. Because his symptoms also overlap with COVID, we will. do a swab for that as well and you should hear back within 24 to 48 hours and then you should isolate for 14 days. Does that sound good?
patient: Yeah, that sounds good.
doctor: OK, great thank you.
control: Add differential diagnosis</t>
  </si>
  <si>
    <t>1004</t>
  </si>
  <si>
    <t>doctor: How may I help you?
patient: Hi, so yeah I I'm really worried. I started coughing up blood this morning, and for the last two days I've been having some, like on my right calf, just a lot of swelling and tenderness. Uhm, I just actually got out of the hospital just last week. I had a knee replacement surgery on my right leg. So yeah, I was just really concerned about this blood that I'm coughing up.
doctor: Yeah, certainly. So when, so you had a knee surgery last week, were you like immobilized afterwards for periods of time?
patient: Yeah, I've been just taking some rest, not really doing too much. And even in the hospital, like I was there for a day and was pretty immobilized.
doctor: OK, and have you had any pain in your calf, and if so, which which one?
patient: It's just the right calf and it's it's pretty swollen right now and I was having a lot of pain over it for the last two days.
doctor: OK is it, can you feel the pain at rest, or or is it with uh like with movement? Or if you press on it?
patient: It's yeah, it's pretty tender when I press on it. I haven't really been moving around, and it's still like painful right now, but it doesn't really hurt when I'm like, like I've been trying to keep myself rested just because of the surgery, but when I press on it, it is pretty tender.
doctor: OK, and is the is the swelling in kind of one spot of your leg, or is it most of the of the leg?
patient: It's just the calf, I would say more like just the lower leg area.
doctor: OK. Have you noticed any skin changes, like redness or or or temperature like it feels hot to touch.
patient: Maybe a little bit. I haven't really noticed it too much.
doctor: OK, and do you have a history of like varicose veins or anything like that?
patient: No, nothing like that.
doctor: OK. So uhm when did the coughing up blood start?
patient: Just this morning actually. So just uh, like I would say a couple hours ago.
doctor: OK, and how much blood are you coughing up?
patient: Just some on like I just notice on the tissue like just some spots that I noticed every time that I'm, like, I would have to cough it up. Maybe like in the last couple hours, I've had three episodes of that where I've noticed blood on the tissue.
doctor: I see and did you ever cough prior to this?
patient: No, not really.
doctor: OK, uhm, and have you been experiencing any infectious symptoms like red or runny eyes, runny nose, sore throat?
patient: No, nothing like that.
doctor: Have you been having any chest pain or or shortness of breath?
patient: No chest pain, but I do feel like I do have to take like a deeper breath. Like I've just been feeling it this morning a little bit. It's just kind of a bit of uneasy breathing.
doctor: OK, so it has been more difficult to breathe. And is that is that at rest as well, do you feel that kind of sensation?
patient: Yeah, even right now, just a little bit, like it's it's not anything that I'm too worried about, but it is there.
doctor: OK, do you have any pain if you have if if you take a deep breath in.
patient: Uh, no I don't, no I don't really have any pain.
doctor: OK, and do you feel like your your heart's racing or beating really fast.
patient: I I do feel like my heart is beating like faster, especially today. But yeah, I don't know.
doctor: Alright, and how about your breathing? Do you feel like you're breathing faster.
patient: No breathing, I feel like it's around the same.
doctor: OK, and have you had any lightheadedness, or dizziness, or or feeling like you're going to pass out?
patient: No.
doctor: OK. And have you had any any wheezing?
patient: No wheezing.
doctor: Alright, uh have you had any abdominal pain?
patient: Uh no, no abdominal pain.
doctor: Any nausea or vomiting.
patient: Nope.
doctor: Have you had any diarrhea?
patient: No diarrhea, no.
doctor: How about any urinary problems, like pain or frequency.
patient: No.
doctor: Have you had any skin changes or or rashes?
patient: Uh, no.
doctor: OK, and how about any other like joint pains, muscle aches?
patient: No, nothing like that.
doctor: Alright. Have you ever had a a DVT before?
patient: No, I've never had anything like that.
doctor: OK, or yeah, like a deep vein thrombosis or have you had a pulmonary embolism before?
patient: No, I've never had anything like that before.
doctor: OK, have you been diagnosed with any medical conditions in the past?
patient: I do have uh, so with my with my knee and then I do have high blood pressure, uh I have diabetes.
doctor: OK, then was it a knee replacement you had done?
patient: Yeah.
doctor: OK, and do you take any medications for the blood pressure and diabetes?
patient: Yeah, so for the blood pressure I'm taking medication called Ramipril, and then for diabetes I'm taking Metformin.
doctor: OK, have you needed like insulin for diabetes before?
patient: No, I've never had to use insulin.
doctor: OK, and and do you take any other medications, either prescribed or over the counter?
patient: No, nothing else. I actually I do take some multivitamins, but besides that nothing.
doctor: Alright, and do you have any allergies to medications?
patient: Not that I know of.
doctor: OK, and any hospitalizations or surgeries in the past besides the the knee surgery last week?
patient: No.
doctor: Alright, so you've been healthy otherwise. I I'm not sure I I ask this, I'm wondering if you had any fevers or chills.
patient: No, not really.
doctor: OK, and uh how about any night sweats?
patient: No.
doctor: Alright and uhm has your weight been stable over the last several months or have you had any changes?
patient: Yeah, it's been pretty stable.
doctor: OK, thank you, just wanted to clarify a few things there. And uhm, currently, can you tell me about where you're living and who you're living with?
patient: Yeah, so I'm living with my wife in a house. I do have two kids, but they're off to college right now so it's just us 2.
doctor: OK, and and what what do you do for uh for work?
patient: Yes, so I actually work as a mechanic, and right now I'm kind of off of work with, I just need to recover and kind of get that physiotherapy done and then I can return, hopefully in a month or two.
doctor: OK, yeah we need to recover after the knee surgery. OK, and do you smoke cigarettes?
patient: I used to, but I quit when I was in my thirties. I used to smoke like probably a pack a day between my 20s and 30s.
doctor: OK, but it sounds like yeah, you quit, about 20 years ago then?
patient: Yeah.
doctor: OK, and do you drink alcohol?
patient: Uh no.
doctor: OK, how about using any other recreational drugs?
patient: No other drugs.
doctor: Ok, and in the family, are there any heart conditions or or lung conditions?
patient: No, not that I know of.
doctor: OK, and anybody in the family have a bleeding disorder or or a clotting disorder?
patient: No, not not that I'm aware of.
doctor: OK, have you heard of anybody in the family having, I know you said you haven't had had this before, but anybody in the family having a deep vein thrombosis or or PE.
patient: Not that I know, not really.
doctor: OK. So that was everything that I wanted to ask about on history today. We'll do physical exam and I'll listen to your chest and have a look at your leg. We'll also order some imaging studies, with a CTPA it's called. Uh but before we go ahead with that, was there anything else that that you wanted to add?
patient: No, I think that's that's all.
doctor: OK, so we'll get the lab work started, as well as the imaging ordered. It will look for, to see if there is any pulmonary embolism present, because with the surgery last week and being immobilized for a period of time, it is a risk factor for it, and leg swelling with uhm coughing up blood can be symptoms of this. So we'll wanna make sure to to do, to investigate for a pulmonary embolism.
patient: OK. Sounds good, thank you so much.
control: Add differential diagnosis</t>
  </si>
  <si>
    <t>621</t>
  </si>
  <si>
    <t>doctor: Uh, how can I help you?
patient: Uh, I have just been feeling very short of breath recently.
doctor: OK.
patient: And I thought I should come in. I've also had a, I've also had a cough.
doctor: I see. OK, uhm, and when does this shortness of breath, uhm, come on? How, how much activity are you able to do?
patient: Uhm, I can walk a block.
doctor: OK.
patient: Without being short of breath.
doctor: And prior to this change, how far were you able to walk and and how long ago did you, did you notice this change?
patient: Uhm, I, I guess I could walk, uh, I don't know, it's been very, I guess it's, it's been a gradual change. Uhm, maybe a month, a month ago I felt that I couldn't really walk as much as I used to, and then it's only gotten worse. Two or three months ago I could, I could walk a kilometre or two, or more.
doctor: OK, so quite a significant change over the last little while. Have you had any episodes where you wake up in the middle of the night with, with shortness of breath, and you need to sit up?
patient: No.
doctor: OK, and how many pillows do you sleep with?
patient: One.
doctor: OK and have you noticed any like ankle swelling or or leg swelling?
patient: No.
doctor: OK. And you mentioned cough. When did that start?
patient: I've had a cough for a while, the past five, ten years, but I feel that it's been a little bit more frequent now. It's just, I just get into this coughing fit and I think there was a time when I had a little bit of blood come out as well, once or twice. The coughing also makes it difficult for me to breathe, you know, I feel very short of breath after that.
doctor: Yeah, certainly, uhm, how much blood have you coughed up?
patient: Oh, I don't know. I think it was it was a little bit.
doctor: Did it happen each time, or has it only been a couple of times?
patient: I think maybe, two or three times but then there have also been times when I cough up this, this stuff that I cough up is a little bit pink in color. It's not exactly blood, but it's, it's, you know, pinkish.
doctor: OK, and are you producing sputum each time you're coughing up?
patient: Most of the times, yes.
doctor: OK, is this a change from previously? Did you have a dry cough before?
patient: A bit more of a dry cough before, but I mean, so sometimes it will be a dry cough sometimes, uh, it was more of a wet cough, but it was, it was usually just this white thing coming up. It wasn't like, there was never blood before.
doctor: OK, and you're coughing more often as well over this last month?
patient: Oh yeah, Oh yeah,
doctor: OK. Have you been experiencing any, any headaches?
patient: No.
doctor: OK, how about any eye pain or ear pain?
patient: No, no, no.
doctor: How about any eye redness or, or discharge?
patient: Nope.
doctor: Any runny nose or sore throat?
patient: no.
doctor: OK, have you had any fevers or chills?
patient: Uhm, I, I checked my fevers, I checked my temperature uh, couple days ago. It's just been this little bit, 30, I think it was 38.
doctor: OK, so, yeah, that would be a fever.
patient: That was I think two weeks ago.
doctor: OK, do you feel hot now?
patient: Not really, no.
doctor: OK. Have you had any night sweats?
patient: Uh, no.
doctor: And have you had any weight loss over the last several months?
patient: Oh, yeah.
doctor: How much weight?
patient: About 20 pounds.
doctor: OK, and so how, How long was that weight loss over?
patient: I'd say about about, uh, three, three-four months?
doctor: OK and sorry, what was your starting weight, roughly?
patient: Yeah, yeah I was, uhm, 210 pounds.
doctor: OK, uhm, so yeah, about a 10% reduction in your weight over the last couple of months, it sounds like. OK, How is your appetite been?
patient: Uh, it's OK.
doctor: Alright, and have you been having any chest pain?
patient: No.
doctor: Any, any wheeze?
patient: No.
doctor: Have you had any dizziness or lightheadedness?
patient: Uhm no, no.
doctor: OK, how about any nausea or vomiting?
patient: No.
doctor: Any diarrhea or constipation?
patient: No.
doctor: Any urinary problems?
patient: No.
doctor: Any skin rashes or muscle aches.
patient: No.
doctor: OK, and, uh, have you been diagnosed with any medical conditions before?
patient: Yeah, I've been diagnosed with COPD, with, uh, high blood pressure and high cholesterol.
doctor: I see, alright and do you take any medications for those?
patient: Uh, I take Lipitor.
doctor: OK.
patient: And I take some puffers but don't use them very frequently. I forget to use them. And they, I tried them, but they haven't been very helpful these past two months.
doctor: OK, so yeah, you've tried them, when you were short of breath and they haven't helped?
patient: They haven't done much.
doctor: OK. And are you allergic to any medications or have any allergies?
patient: Uhm, no.
doctor: Alright, and have you been hospitalized for any reason, or like, including COPD exacerbation?
patient: Oh yeah, yeah.
doctor: Or any similar symptoms?
patient: It's been, uh, I was, uh, I was actually hospitalized about four or five times last year.
doctor: And was this for COPD exacerbations?
patient: Yeah, yeah.
doctor: OK, did those each require a stay in the hospital?
patient: Two or three of them I did, yeah.
doctor: OK. And have you had any surgeries?
patient: Uh, no.
doctor: And are you currently smoking?
patient: Yeah.
doctor: OK, how much do you smoke per day?
patient: I've got it down quite a bit. I only have two cigarettes a day. I used to have a pack and a half, Uh, but I've got it down a lot. I'm trying to, I'm trying to quit, but it's hard.
doctor: Yeah, for sure it's great that you're working towards quitting. We can discuss that further and there are several options that might be available to help if it's something you're interested in, because yeah, it's definitely really hard. Are you, do you drink alcohol?
patient: Uh, once in a while, on Christmas.
doctor: OK, and do you use any recreational drugs?
patient: No.
doctor: You smoke marijuana or use marijuana products?
patient: No.
doctor: Alright, and who are you living with currently?
patient: I live with my wife.
doctor: OK, and are you, uhm, do you help looking after the home, and uh, like functionally independent right now?
patient: Uh, yeah. I use a cane.
doctor: Mhm, ok.
patient: And uh, yeah, my, my son comes over and helps out with groceries and my wife cooks but, I, I help her with cleaning sometimes.
doctor: OK, great and, so are you retired?
patient: yep.
doctor: OK, uhm, and has anybody in the family had any heart or lung conditions?
patient: My dad died of lung cancer. He was a, he was a big smoker as well. And my mom had a heart attack.
doctor: OK, and how old were your parents approximately?
patient: Yeah, my dad was 65 and my mom was, was very young, she was 50.
doctor: I see. Did your mom survive the heart attack?
patient: No, no she did not.
doctor: Oh, I'm sorry to hear that. Uhm, and the lung cancer you mention, any other cancers that run in the family?
patient: No.
doctor: OK, so that was all the questions I wanted to ask on on history. Uhm certainly it sounds like you're bringing up some blood with, with, with the increased cough and with difficulties breathing so we will get a, uhm, a chest x-ray and possibly a CT image of your chest as well to see if there's anything going on in your lungs and we might do some blood work as well to check a few things so uhm, we'll get those ordered and, and see what, see what that shows.
control: Add differential diagnosis</t>
  </si>
  <si>
    <t>628</t>
  </si>
  <si>
    <t>doctor: Can we just begin with what brings you in here today?
patient: Yeah, so I've been pretty breathless for the past six days and it's it's just worse. I have to stop from, I had to stop so many times walking here from my car.
doctor: OK, and when did this first start?
patient: Six days ago.
doctor: And did it start like gradually or was it all of a sudden?
patient: Bah, pretty sudden actually.
doctor: OK, and were you doing anything before it first happened?
patient: No. Just work and spending some time at home.
doctor: OK, and so you're having the shortness of breath, but are you having any like coughing at all?
patient: Oh yeah, a lot of coughing too, yeah.
doctor: OK, and is it a dry cough or a wet cough?
patient: Um, so I've noticed this weird rusty colored sputum and I've noticed that like a couple times a day.
doctor: And did your cough started around the same time as when your shortness of breath started?
patient: Uhm, yeah, I'd say so.
doctor: OK, so around six days?
patient: Yeah around there.
doctor: And has it been constant like I've been constantly having a shortness of breath every day with the coughing? Or does it come and go?
patient: Um? It's pretty constant now.
doctor: OK, and do you find that it's been getting worse at all?
patient: Uhm, yeah, I'd say it's getting, I'd say it's getting worse.
doctor: OK, and is that both the coughing and the shortness of breath or one or the other?
patient: It's, it's both.
doctor: It's both OK.
patient: Yeah.
doctor: And do you remember if you were doing something at the time when the shortness of breath first started? Have you recently had any infections or anything like that previously?
patient: I don't know bout an infection. Um, but I guess I have been feeling a little feverish. I haven't taken my temperature, but I've been feeling you know, kind of cold.
doctor: OK. And when you feel the breathlessness, how long does it usually last for?
patient: Um, it's kind of hard to say, it's it's always their baseline, but it gets worse when I when I walk or when I exert myself.
doctor: OK. And besides like the exertion, does it get worse with any when you're near pollen, when you're outside in the cold, anything like that?
patient: Um? It gets worse when when no no, I wouldn't say that no, no.
doctor: OK. And is it worse in the morning or at night?
patient: It it doesn't matter.
doctor: It is there all the time?
patient: Yeah.
doctor: OK. And is there anything that makes it go away or I mean or anything you've tried that makes it better?
patient: Well, I guess I've tried some taking some Tylenol and that's helping my like regulating my temperature.
doctor: OK. And have you ever noticed any blood in the cough?
patient: It's rusty colored, but I don't know if that's blood.
doctor: OK, but you've never actually coughed up uhm red blood.
patient: No.
doctor: OK. And. Is there anything that makes your symptoms worse besides exertion?
patient: Uh, no.
doctor: OK. And do you notice, having any wheezing or any other breathing sounds?
patient: I notice some wheezing. Yeah, it's it's, it's not that much though.
doctor: OK. Before this, before the six days, have you ever experienced anything similar?
patient: Uh, no.
doctor: No, OK. Have you traveled outside of the country at all recently?
patient: Uh, no.
doctor: Yeah, OK. Do you have any other symptoms, like a sore throat, runny nose, chest pain, anything like that?
patient: I do have this sharp chest pain that gets worse with coughing.
doctor: OK and is is that always there or is it just when you're coughing a lot?
patient: I guess when I'm coughing a lot.
doctor: And that starts six days ago too as well. Or is that?
patient: Yeah.
doctor: OK. And do you ever feel any kind of is it so you said, mention it was sharp, but do you ever feel like increased pressure in your chest? Anything like that?
patient: Uh, no.
doctor: And how would you rate this pain when it occurs from a scale of 1 being the least amount of pain you've felt in your life, and 10 being the worst?
patient: The sharp chest pain? I'd say maybe like a 7.
doctor: OK, and does it go away on its own or does it spread to different areas of your body at all?
patient: It just starts gradually going away at when I stop coughing.
doctor: OK. Have you experienced any kind of headaches with nausea or vomiting?
patient: Uhm, no.
doctor: OK. So you mentioned you had some chills, but you don't know if you had a fever.
patient: Mhmm.
doctor: OK. Have you experienced any kind of dizziness or fainting spells?
patient: Uh, no.
doctor: OK. And have you been in contact with anyone who has been ill recently?
patient: Not that I know of, no.
doctor: OK. Have you experienced any night sweats?
patient: I feel chilly at night, but I don't, maybe, yeah.
doctor: OK, any significant weight loss recently?
patient: No.
doctor: And have you noticed any kind of symptoms like your heart is racing? Or anything like that?
patient: No.
doctor: OK. Have you experienced any changes in your bowel movements at all like in constipation or diarrhea?
patient: No.
doctor: Any changes in your urinary patterns?
patient: Um, no.
doctor: Any issues with your sleep or appetite at all?
patient: Uhm, no.
doctor: OK. Have you had any recent infections like a cold or anything like that recently?
patient: Um, I guess I had a runny nose a few days before.
doctor: OK.
patient: Yeah.
doctor: Have you at all been exposed to anyone with tuberculosis in the past?
patient: No.
doctor: Any exposure at your workplace or at home to any fumes or dust in pets or animals?
patient: Ah, well I have birds, but I've had them for awhile.
doctor: OK. How long have you had the birds for?
patient: Ah about three years.
doctor: OK, and no, they haven't caused you any issues before?
patient: No.
doctor: OK. And do you have any allergies that you know of?
patient: No allergies.
doctor: OK. Any past medical conditions, like high blood pressure, diabetes, asthma?
patient: No.
doctor: Any previous surgeries?
patient: No, none.
doctor: OK. Any hospitalizations for any reason?
patient: No.
doctor: OK, are you on any medications currently?
patient: No.
doctor: And do you have any family history of any medical conditions like cancers or heart attacks or any lung issues?
patient: No.
doctor: OK. And currently, do you work?
patient: I do. The place I work is very crowded and it's not the best conditions to work in, and there's an air conditioner, which I think is broken. It's quite humid, it's never been checked. Yeah.
doctor: And how long have you been working there?
patient: For the past year.
doctor: OK. And where do you live currently? Do you live in a house or an apartment?
patient: Uhm, I have a small apartment, also not in the greatest location.
doctor: OK, do you have any exposure to mold or excessive dust in your household?
patient: Um, maybe, ah it's a very badly kept apartment, so it's possible.
doctor: OK, do you have any potential exposure to asbestos in your house or at work?
patient: I mean, yeah, probably. Both buildings are very, very old. I doubt they're being maintained.
doctor: OK. And do you currently smoke at all?
patient: I smoke 10 cigarettes a day.
doctor: OK, and how long have you been smoking for?
patient: Um, since I was 20.
doctor: OK. And do you use any recreational drugs like marijuana?
patient: I smoke a little cannabis sometimes.
doctor: And how often, would you say you smoke in an average week?
patient: Maybe about 5 milligrams.
doctor: OK. And do you drink alcohol?
patient: I do, but not a lot.
doctor: How much would you say you drink in a week?
patient: Ah, maybe 5 drinks?
doctor: OK. And in terms of your daily routine, do you think you get enough exercise?
patient: Probably not.
doctor: OK. Uhm, and how about your diet? Do you get 3 meals a day or is it well balanced?
patient: I eat a lot of fast food and junk food.
doctor: OK. Alright, is there any other questions or concerns that you had for us today?
patient: No.
control: Add differential diagnosis</t>
  </si>
  <si>
    <t>404</t>
  </si>
  <si>
    <t>doctor: So what brings you here today?
patient: Yeah I have my 2 year old daughter here with me. I don't know what's happening with her, but she seems to be getting really sick. So I'll give you that kind of timeline. So two days ago she was feeling hot and her fever hasn't broken. We've been giving her Tylenol, but she still seems to have a fever. The last time I checked her temperature was 38.5 and she seems to have issues swallowing food. She's drooling and she seems short of breath.
doctor: OK, and when did she start getting short of breath?
patient: That started yesterday.
doctor: Has her fever been getting worse or has it stayed around the same?
patient: So I just checked the first day. It was like 38, 38.5.
doctor: OK, and when did the trouble swallowing start?
patient: That started yesterday as well.
doctor: OK, and has it been getting worse at all?
patient: I think so. Now she's barely even drinking fluids.
doctor: OK, so it's both solids and fluids. OK, have you noticed any swelling in her neck area or redness or swelling in her throat?
patient: Yeah, I've noticed some of that.
doctor: OK, you see a lot of redness in there?
patient: I see, yeah, I see quite a bit of redness in there.
doctor: And has she been drooling at all?
patient: Yeah, a little bit today.
doctor: OK. Alright, any coughing?
patient: Not hat I noticed.
doctor: No coughing. OK, and do you notice that she's increasingly fatigued, or just not herself? Or is she irritable?
patient: Yeah, she's very irritable.
doctor: OK, do you notice any kind of paleness or blueness in her skin? Anything like that?
patient: She's not blue. She's looking a little pale though.
doctor: OK, and sorry, when did the shortness of breath start? Is it getting worse at all?
patient: Shortness of breath started yesterday as well, moreso today which is why I brought her in.
doctor: OK, any other symptoms like nausea or vomiting or diarrhea or constipation?
patient: Um, no nothing like that.
doctor: OK, and how's her appetite and sleep?
patient: It's been, it's been not great. She's not eating well, I guess because she's in a lo of pain and she didn't sleep well for the past two nights either.
doctor: OK uhm, has she had any recent infections at all, like a cold or anything like that?
patient: She did have a cough 2 weeks ago, yeah.
doctor: OK, and did it just go away on it's own or did she need any antibiotics or any other medications?
patient: I think no, she didn't need any antibiotics. It kind of went away on its own.
doctor: OK, any sick contacts within the last week or two weeks?
patient: I mean, she goes to daycare so she might have picked something up from there. Yeah, last I checked, no one at daycare was sick like right now. But three weeks ago there was someone who was sick.
doctor: OK, any past medical history?
patient: Um, no, she's been pretty healthy otherwis.
doctor: Any issues during pregnancy or after birth at all?
patient: No.
doctor: Are her immunizations are up to date?
patient: Um, yes, she didn't get the H. flu vaccine though.
doctor: OK, OK, any hospitalizations or anything like that in the past?
patient: Um, no.
doctor: OK, and any family history of any medical conditions?
patient: Um, no.
doctor: And currently, who does she live with at home?
patient: I'm she lives with myself as well as her older brother.
doctor: OK, alright, so yeah those are all the questions that I have.
patient: Do you think this is like an urgent matter?
doctor: Because she has not been vaccinated with the H.flu vaccine and some of the symptoms that she's displaying like the drooling and trouble swallowing and now especially the shortness of breath are very concerning, I really think we should go to the Emergency Department. I'll give them a call to le them know that you're coming. Yeah, and what they will most likely do there is get a test done to see if she has H. flu and also they might do perhaps like a COVID swab as well. They might get an X Ray of her neck as well to see it. So what I think might be going on is with H. flu you can get swelling of your epiglottis and it can kind of obstruct your throat. It's very urgent matter, so that's why we will make sure you get to the ER and, uh, you know, we'll go from there. Does that sound? I know it may be very worrying right now. Do you have any questions at all?
patient: Yeah, do you know how long will she have to be in the hospital?
doctor: So right now we just need to make sure that she's stable, like all her vitals. You know when she gets to the ER, they can give her the appropriate antibiotics as well. And based on that, we need to make sure her breathing get stabilized, so she might be in the ER for one day. If they think she needs to be on IV antibiotics in the hospital, she might be in the hospital for a few more days or even a week. So it's really hard to say right now, but our priority right now is to make sure she's stabilized in the ER.
patient: OK. OK yeah, that sounds good.
doctor: So I'll give them a call right now, and, uh, you can head over to the ER. Or if you need a ride, we can arrange to do that for you too.
patient: OK, great, that sounds great.
doctor: Thank you.
control: Add differential diagnosis</t>
  </si>
  <si>
    <t>301</t>
  </si>
  <si>
    <t>doctor: What brings you in?
patient: I've just had a real like a real bad cough. Umm, it's been going on for 4 or 5 days now umm, and I'm just, I'm having some trouble breathing. I'm coughing up like gunky green stuff. Uhm, yeah, it's just really bad. I haven't had anything like this before.
doctor: OK, so when did the cough start?
patient: About four or five days ago.
doctor: Four or five days ago. OK, and, uhm OK. So for 5 days, did you do have any shortness of breath with that?
patient: Yeah, it's uh, I'm just I feel like I can't, can't quite like breathe fully.
doctor: OK, uhm you can't quite breathe fully, so like when you take a deep breath in, you can't expand your lungs fully. Is that what you mean?
patient: Yeah, yeah, I just overall I just feel like yeah, I'm I'm short of breath. I guess that's the best way to put it.
doctor: OK, so you're short of breath. And how about wheezing? Do you have any of that?
patient: I don't think so.
doctor: OK. So when did this start again? You said if a couple days ago or a few weeks ago.
patient: I think it was four days ago.
doctor: Four days ago, OK, and did you have like a runny nose or stuffy nose at that point?
patient: Maybe a little bit. I wasn't really thinking about it too much.
doctor: OK, uhm sore throat?
patient: No, not a sore throat.
doctor: Not a sore throat, OK. Uhm, how about changes in your taste or smell?
patient: No, none of those.
doctor: OK. How about changes in your vision or hearing?
patient: Uh, no.
doctor: Fever, weight loss?
patient: I feel like I've I've probably had a fever the last couple nights. I've just been really hot in the evenings.
doctor: OK.
patient: Yeah, I feel like I've had a fever. I don't know bout my weight. I don't weigh myself all the time.
doctor: Mhmm.
patient: But nothing like major.
doctor: Any chest pain?
patient: Feels a little like it hurts a little bit, like when I when I breathe in.
doctor: OK. Uhm, do you ever feel like your heart's racing?
patient: No, I don't think so.
doctor: Alright, And any changes in your bowel movements?
patient: No, no, that's all the same.
doctor: No bellyaches?
patient: Nope.
doctor: No bellyaches?
patient: Nope.
doctor: OK, how about changes to your urine?
patient: Uh, no.
doctor: No, any dizziness or confusion?
patient: No, uh no, not dizziness or confusion, but I have just been feeling very weak and tired.
doctor: When you say weak, have you like lost any of your like motor movements like your arms, legs?
patient: No, no, not like that kind of weak. I just have felt like very rundown.
doctor: OK.
patient: Just like just fatigued like more than usual, yeah.
doctor: OK. Are you otherwise healthy or do you have any longstanding medical conditions?
patient: Uhm, I don't I don't have too much luckily, knock on wood. Uhm, I, I take a medication for my reflux.
doctor: Mhmm.
patient: And I did, I did have a knee replacement, five years ago.
doctor: OK.
patient: Other than that, like I don't, I haven't really been to the doctor for much.
doctor: OK. Uhm alright. Do you have something called COPD?
patient: No.
doctor: No, OK. Uhm, are you on any medications?
patient: Just that one for the reflux its uhm oh, it starts with an R. Uhm, Rabeprazole?
doctor: OK.
patient: Yeah.
doctor: Alright and are you up to date with all your immunizations?
patient: Uh, yeah.
doctor: Including like the pneumovax vaccine and the shingrix?
patient: I had the shingrix the pneumo I think the doctor said we were going to look at that the next time I came in.
doctor: OK, sure.
patient: So I I'm not sure I I know that I always say yes to these things, but I'm not sure because of Covid and stuff if I've been getting everything exactly on time.
doctor: Mhmm. OK, and how about uh, how about allergies? Do you have any allergies?
patient: Oh, like uh, just seasonal. Not to any medications or anything.
doctor: OK. Uhm, have you been in touch with anyone sick recently around you?
patient: No, like the only person I see is my husband. I guess him, and so he has a PSW that comes in to take care of him. He has a couple more problems than I do. So basically, we see I see him and her and we see we see our kids, but just like outside.
doctor: OK. OK and alright and then, uhm, have you traveled anywhere recently?
patient: No, no
doctor: No, OK. Dietary wise, are you like eating healthy?
patient: Yeah, yeah, I think so. I try to, you know, cook, you know, whole foods for us like lots of veggies and you know fish and good meat. Although in the past you know few days, I just 'cause I felt really rundown and fatigued, I haven't been eating as much as I normally do.
doctor: OK.
patient: Otherwise, I think we pretty healthy I try to, you know, follow healthy recipes and find them online.
doctor: Yeah, for sure. Yeah, that's good. Do you, do you smoke?
patient: No, no.
doctor: No, OK, and any other recreational drugs?
patient: No, never.
doctor: OK. Do you drink alcohol?
patient: I'll have the occasional glass of wine on a special occasion, but not frequently and not, not heavily.
doctor: OK. And where do you live and who do you live with right now?
patient: Uh, just me and my husband. We live outside of town. We live in the country on a little farm.
doctor: OK. Any old carpets or dust or mold or asbestos in the, in the home?
patient: No, no we renovated probably 15 years ago, and there's no no more carpet, and there were never any asbestos problems or anything.
doctor: OK. OK, well I think those are all the questions that I had. Did you have any questions for myself?
patient: I don't think so. I just I hope you know we can get this figured out.
doctor: Yeah, for sure. So we'll start with doing a Covid swab because you have some symptoms that overlap with it, so you should hear back in about 24 to 48 hours with those results. But it does sound like what you're telling me with the wet cough and you know a little bit of shortness of breath, I think it's worthwhile to get a chest x-ray to see if you might possibly have a pneumonia, and if you do, if there is some consolidation we'll probably prescribe some antibiotics for that. Umm, how does that sound to you?
patient: Sounds great to me. Yeah, I just you know, hope there's nothing serious going on.
doctor: Yeah, yeah, and it shouldn't be. It's probably 1 something that's been going around in the community and you haven't had any recent hospitalizations or surgery, so I wouldn't worry about like any of those atypical bugs just yet.
patient: OK, OK, that's good to hear.
doctor: Yeah, for sure. Well, uhm, thank you.
control: Add differential diagnosis</t>
  </si>
  <si>
    <t>114</t>
  </si>
  <si>
    <t>doctor: What brought you in today?
patient: Yeah, so uh, just randomly like 2 days ago I just started having this chest pain when I'm breathing and it's just been getting worse and then because of that, I'm finding that I'm very short of breath as well, so I just got really concerned.
doctor: OK, I see. When did the chest pain start?
patient: So, there was some discomfort like just 2 days ago, but then just yesterday it started getting very painful when I was breathing. So yeah, I would say 1 day ago.
doctor: OK, and were you doing anything at the time when the chest pain started? Like did you get in a car accident maybe? Or any trauma to the chest or anything you can think of?
patient: No, not really. I was just at home and then I noticed that when, I like, take a deep breath in, it's just, like, a very sharp pain. It's kind of like in my right side of the chest and it feels like a stabbing pain.
doctor: OK, and so the pain comes on when you breathe in, or yeah, when you take a deep breath. Does the pain come on at any other points or does it go away?
patient: Uh, it's mostly, yeah, I feel the sharp pain when I breathe in.
doctor: OK, so the pain is intermittent then, it sounds like. And has there been anything you've tried that's made the pain better?
patient: Not really, just more shallow breathing, and it hurts less with that, but that's about it.
doctor: OK, and are there any positions that help make the pain any better like leaning forward or laying down?
patient: Not really, it's uh, it's pretty much the same, I think.
doctor: OK, and uh, you mentioned you had shortness of breath as well. When does this come on?
patient: Since yesterday it's been pretty constant and it's more like, Uh, just uh, I'm really having trouble getting any deep breaths in, so I feel like I'm having to just breathe faster and more shallow.
doctor: I see, OK, and has anything like this happened to you before?
patient: No, never.
doctor: OK, and have you been experiencing any headaches?
patient: No.
doctor: How about any viral symptoms, like eye redness, nasal discharge, or nasal congestion or cough?
patient: I have been having a little bit of a cough, but that's it, like, it kind of started today, but it's nothing too significant.
doctor: OK, alright, is the cough dry or have you brought up sputum?
patient: It is dry.
doctor: OK, and have you had a sore throat?
patient: Uh, no.
doctor: How about a loss of taste or a loss of smell?
patient: No.
doctor: OK, how has your appetite been?
patient: My appetite's been pretty good. It's like, definitely with the pain, I don't really feel like eating today, but I don't think it's changed.
doctor: OK, so has your weight been stable over the last several months.
patient: Yeah, weight has been stable.
doctor: OK, and have you had any fevers, chills, or night sweats?
patient: Uhm, Nope.
doctor: OK, and have you had any episodes where you feel like your heart is, like, racing or beating out of your chest?
patient: No, I don't think so.
doctor: Any dizziness or Lightheadedness?
patient: No.
doctor: OK, and have you had any wheezing?
patient: No, I don't think so.
doctor: OK, and with the cough, have you brought up any blood?
patient: No.
doctor: OK, and have you had any, Uh, like urinary problems?
patient: No.
doctor: Any bowel problems like diarrhea or Constipation?
patient: No, nothing like that.
doctor: And any abdominal pain?
patient: No.
doctor: Have you had any nausea or vomiting?
patient: No.
doctor: OK, and have you had any muscle aches, joint pains or skin changes?
patient: No.
doctor: OK, and uhm, in the past have you been diagnosed with any medical conditions?
patient: No, I've been pretty healthy.
doctor: OK, so do you take any medications regularly?
patient: No, nothing at all.
doctor: And do you have any allergies?
patient: No, no allergies.
doctor: Any hospitalizations in the past or any surgeries?
patient: No.
doctor: OK, and currently, can you tell me just a little bit about your living situation?
patient: Yeah, so I just live with uh, a couple of my roommates. I'm going to University.
doctor: OK.
patient: I live in like a student housing situation.
doctor: OK, has anybody in the house been sick or anybody that you've been around been sick?
patient: No, we've been all pretty healthy.
doctor: OK, and do you smoke cigarettes or use any like vape products or anything like that?
patient: No, I haven't ever smoked. I do smoke weed like, I would say, once or twice a week.
doctor: OK, and how much would you say? Like 1 gram or less or?
patient: 1 gram probably lasts like 2 weeks.
doctor: OK, and do you drink alcohol?
patient: Yeah, just a couple of beers maybe on the weekend.
doctor: OK, and are you currently sexually active?
patient: Yeah, just one partner, my girlfriend.
doctor: OK, and, do you use condoms?
patient: Yeah, we use condoms, we're pretty safe.
doctor: OK, and have you had a sexually transmitted infection before?
patient: No, never.
doctor: OK, any concerns right now or anything like that?
patient: No, uh, we've been pretty safe and we've both been tested before and everything, so I'm not really concerned.
doctor: OK, great and has anybody in the family had like a similar presentation before, like any lung problems or heart problems?
patient: No, I think my sister, she has asthma, but that's about it.
doctor: OK, and uh, any cancers that run in the family?
patient: Not that I know of.
doctor: OK, so it sounds like you had this uncomfortable feeling in your chest about two days ago, but the pain really came on yesterday and it's really painful when you have a deep deep breath. So, in conjunction with your symptoms of not being able to take a deep breath and being short of breath, it sounds like you possibly have what's called a pneumothorax and so we'll do a physical exam and do a chest X-ray as well to examine this and check vitals as well to make sure that you're work of breathing is OK and we can do some blood work and go from there.
patient: OK, yeah, sounds good. Should be like, worried at all?
doctor: I think right now, you're speaking in full sentences and you're not short of breath at rest, typically, when this this happens, if it's small enough, it'll usually resolve on its own and so we'll get some more information from the imaging and the lab results, but it's reassuring that you haven't been getting worse since it happened.
control: Add differential diagnosis</t>
  </si>
  <si>
    <t>414</t>
  </si>
  <si>
    <t>doctor: What brings you in?
patient: I've had, I've had this cough for the past two weeks. I was just worried about it.
doctor: OK, past two weeks? Have, is it a dry cough or is it? Are you bringing up phlegm?
patient: I'm it's mostly dry, but just sometimes there's like a little bit, I guess, yeah, the flat little bit of phlegm.
doctor: OK, what colour is the phlegm?
patient: It's like whitish, sometimes it's clear.
doctor: OK, is it ever green or bloody?
patient: No.
doctor: No, OK. Do you have any shortness of breath?
patient: No.
doctor: Any wheezing?
patient: Sometimes, yeah.
doctor: Sometimes, OK. With the cough or outside the cough as well?
patient: With the cough.
doctor: Any chest pain?
patient: Um, no not initially, but like since the past few days, especially after I've like coughed a lot, it just kind of hurts me a little bit.
doctor: OK, OK, any, do you ever feel so it just hurts after coughing.
patient: Yeah.
doctor: So is it kind of like a sharp pain or like a dull achy pain?
patient: I don't know, it just feels like like my muscles are hurting like I'm just like coughing so much it's just..
doctor: OK.
patient: Dull pain. In the middle of my chest then it goes away.
doctor: OK, OK, and do you ever feel like your heart's racing?
patient: No, no.
doctor: OK. And have you noticed any swelling in your legs, arms, or abdomen?
patient: No.
doctor: Any dizziness or fainting spells?
patient: No.
doctor: No, OK. Any headaches?
patient: No.
doctor: Confusion or memory loss?
patient: No.
doctor: Have you noticed any fevers?
patient: No.
doctor: Any weight loss?
patient: No.
doctor: No. Excessive fatigue or tiredness?
patient: Uh, no, not really. I've haven't been fatigued. I think I'm I'm fine and feel normal. Other than the cough of course.
doctor: OK, sure. Any rashes?
patient: No.
doctor: How about changes in your vision or hearing?
patient: No, no concerns there.
doctor: Have you had a stuffy nose or runny nose?
patient: No.
doctor: No, a sore throat?
patient: Uhm, no.
doctor: OK, changes to your smell or taste?
patient: No.
doctor: No. Have your bowel movements been normal?
patient: Yeah.
doctor: Yeah. How about urine?
patient: Yep, they've been, no concerns.
doctor: Any nausea or vomiting?
patient: Uhm, no.
doctor: No. OK. Have you ever experienced anything like this in the past?
patient: I kind of had this about, I don't know three or four years ago. I just had this cough, but then it kind of went away on its own in about a week. But now it's been like 2 weeks so I don't know what's happening. If it's something I just want to make sure it's nothing serious.
doctor: Yeah, for sure. When you had this in the past, were you ever done given a diagnosis?
patient: No, I didn't go to see a doctor. I just kind of stay at home.
doctor: OK.
patient: I thought it was just like a mild infection or something.
doctor: Mhmm. Have you tried anything for the cough this time around?
patient: I had some like lozenges and I haven't, and those have been helping me.
doctor: OK.
patient: Yeah.. OK, good. If you were to describe your cough, is it barky, harsh, muffled, like what what would you say the sound of it is?. Uhm, I don't know. It's kind of like, like a normal cough, you know, like when you're clearing your throat or something, or when you're like when something gets stuck in your throat, just like like a normal cough. I don't think it's barky.
doctor: OK OK, are you otherwise healthy? Do you have any longstanding medical conditions?
patient: No, I don't. I don't.
doctor: No, OK. Have you had any hospitalizations or surgeries in the past?
patient: I have my wisdom teeth removed.
doctor: OK, when was that?
patient: About 8-9 years ago, when I was 17 years of 16 years old, ah, 17 years old.
doctor: OK, OK, and are you on any medications?
patient: I'm just taking this birth control pill.
doctor: OK, which one?
patient: Uhm, yeah, it's called, uhm, I forget the name.
doctor: Ah, no worries. And when did you start it?
patient: I started three years ago.
doctor: Three years ago, OK. And no side effects, no issues with it?
patient: No, no, it's all good.
doctor: And are you up to date with all your immunizations?
patient: Uh, yeah, I think so.
doctor: OK. Did you get the flu shot this year?
patient: No I didn't.
doctor: No. OK yeah, we recommend getting it out once a year. Just yeah, for your safety and for everyone else's and even if you get the flu, maybe your symptoms won't be as severe and then, do you have any allergies?
patient: Uh, I don't, no.
doctor: No, OK. Any family history of lung conditions or heart conditions?
patient: Uhm, My mom has diabetes.
doctor: OK.
patient: And my dad has high blood pressure.
doctor: OK. Uhm, and then any cancers in the family?
patient: No.
doctor: No, OK. And have you been in contact with any any sick people recently?
patient: No, I've just been staying at home.
doctor: OK. Uhm, any travel recently?
patient: No.
doctor: No, OK. How about umm smoking, do you smoke?
patient: Uhm, once in awhile.
doctor: OK, what's once in awhile?
patient: Maybe when I'm out with my friends I might sometimes, have a cigarette or two. I used to smoke a lot more, but I'm trying to cut it down.
doctor: OK. How long have you been smoking for?
patient: I started smoking in high school, so when I was 18 years old.
doctor: Mhmm.
patient: And at that time I would have about 6 cigarettes a day, but then I like I, I knew that smoking wasn't good for me, so I'm trying to cut it down, but my friends still smoke, so sometimes when I go out with them, I'll just have a cigarette or two, maybe like once a month, I would say.
doctor: Once a month, OK. OK. And then any other recreational drugs like marijuana or cocaine or anything like that?
patient: I tried a few in high school but not since then. I had, yeah, I had cocaine once.
doctor: OK, and do you drink alcohol?
patient: Yeah I have a glass at night.
doctor: OK. Glass of wine or beer?
patient: Glass of wine.
doctor: And, and where do you live right now?
patient: Uh, I live, I live in an apartment with my boyfriend, about 20 minutes from here.
doctor: OK. Any old carpets at home? Dust, mold, asbestos, anything that would be triggering your cough?
patient: I don't know. I have not really had a problem but been here at this place for about a year and a half.
doctor: OK.
patient: It is an old building but it's been OK so far. No recent changes.
doctor: OK, OK, good. So those were all the questions that I had for you today. Did you have any questions of your own?
patient: No, I was just worried this cough isn't, isn't serious, right? You don't think I have Covid?
doctor: So because your symptoms do overlap with that of Covid, we're going to get a swab on you done and you should get those results in about 24 to 48 hours. And if it's positive, public health will be in touch umm, to do some contact tracing. In the meantime, because you have a cough, it is recommended that you isolate for 14 days. And if it's not Covid, but it's probably something like acute bronchitis or some other viral infection that's going around at this time of year, so for that we can, you can just treat it with like supportive treatments. You know, like staying hydrated, uhm, good nutrition, good sleep and just keep an eye on your symptoms. If they become worse or really severe like you're having neurological symptoms and just seek help from the ER.
patient: For sure. Thank you.
control: Add differential diagnosis</t>
  </si>
  <si>
    <t>419</t>
  </si>
  <si>
    <r>
      <rPr>
        <rFont val="Calibri"/>
        <color theme="1"/>
        <sz val="11.0"/>
      </rPr>
      <t xml:space="preserve">doctor: What brings you here today?
patient: I've had uh a new cough that started um this week, it's been going on the last like three or four days and um I've had a headache and um but yesterday I just noticed that I haven't been able to to smell, so I wanted to come in this morning.
doctor: OK, yeah, so it's been going on for the last uh four days. Is it kind of like a dry cough or a wet cough?
patient: It's dry.
doctor: It's dry, OK. Are you at all bringing up any kind of sputum or blood at all?
patient: No, I haven't been.
doctor: OK and um have you been experiencing any kind of uh fevers or chills?
patient: Yeah, I feel, uh, I have felt feverish. Uh and I think that yeah, that's kind of started uh like within the last day.
doctor: OK, and did you um get a temperature at all?
patient: No, I've just been really feeling, yeah feverish and feeling really hot.
doctor: OK and um besides the um cough, are you having any other symptoms like muscle aches or headaches?
patient: Uh yeah, I've been having a headache like I dont know, on and off for this past three or four days as well, and I have had muscle aches, my whole body kind of aches.
doctor: OK, um and when did this start?
patient: That's been over the past um like 3 days or so, yeah, I woke up and I've just been feeling uh yeah achy and just not feeling good.
doctor: OK. Yeah, so it all just kind of started in the last four days. Uh are you having any kind of fainting or dizziness episodes at all?
patient: Uh no, I haven't had anything like that.
doctor: OK and any uh, are your symptoms getting worse at all?
patient: No, they, well I, initially they did but um they've kind of stayed the same.
doctor: OK, and have you had any loss of sense of taste or smell?
patient: Yeah I had, I have, I've had a loss of um smell and taste now that you mention it, yeah.
doctor: And when did that happen?
patient: Um within the last uh two days.
doctor: OK, and are you having any runny nose, congestion, sore throat, any of those symptoms?
patient: Uh no, not really. Nothing like that.
doctor: OK, have you traveled at all recently?
patient: No, I I haven't traveled um, haven't traveled anywhere. But I I've just been going to work and and being at at home.
doctor: OK and um, where do you go for work?
patient: Um I'm a nurse actually at the at a um a walk in clinic.
doctor: OK, and have you uh at all been exposed to anyone who's been sick? Uh anyone who has tested positive for Covid?
patient: Uh no, nobody that I'm aware of that's that's tested positive, but there has been people uh recently um that within the past week, that we've seen come in with with cough and um things like like that so.
doctor: OK. Um are you having any nausea or vomiting?
patient: Um no, I haven't had anything like that.
doctor: OK, any um night sweats?
patient: No.
doctor: Any chest pain or shortness of breath?
patient: No.
doctor: OK, any changes in your bowel movements, any diarrhea, constipation?
patient: No.
doctor: Any um changes in your urination?
patient: No, nothing like that.
doctor: Um no burning sensation or pain at all?
patient: No, nothing like that.
doctor: OK, any changes in your sleep or appetite recently?
patient: Uh yeah, just these past couple of days, I haven't really felt like eating much. Um my sleep has been OK, but I think that's just because I haven't been feeling well so just haven't really wanted to eat.
doctor: OK, any weight changes recently?
patient: No I, I wish.
doctor: OK. And have you been diagnosed with any medical conditions in the past at all?
patient: No, I've been. I've been, I've been healthy.
doctor: OK. And do you take any medications on a regular basis?
patient: Um just the uh the multi vitamin and then a like a greens supplement.
doctor: A green green supplement?
patient: Yeah, it's just sort of like a like a green um powder. It's supposed to replace uh I don't know one of your servings of vegetables for the day.
doctor: OK, um and have you been hospitalized or had any surgeries in the past?
patient: I I had like a scope on my knee when I was um like a teenager, I injured it playing soccer, but that's it.
doctor: OK, any family history of any heart or lung conditions?
patient: Um my my grandfather had had lung cancer, um but he smoked his whole life
doctor: OK. Um and currently, so you work as a nurse, uh what's your living situation like? Do you live with anyone, do you live in house or apartment?
patient: Yeah, so I live in a house with my wife um we we have a a young um a daughter.
doctor: OK, has anyone in the house had similar symptoms or been feeling sick lately?
patient: No, it's just been me. Yeah my wife and daughter have been both uh staying home. I've been the one, only one really kind of leaving the house for well going to work and then uh getting most of the groceries and that that sort of thing, since I'm already out.
doctor: OK. OK, and currently do you smoke at all?
patient: Uh no cigarettes, um well I uh smoke weed every once in awhile.
doctor: OK, and how often would you say you smoke weed?
patient: Uh probably like, uh probably once a week. Just yeah, just on the weekend, maybe once.
doctor: OK, and uh, do you drink alcohol?
patient: Um I had some like a couple of beers on the weekend, like one or two.
doctor: OK, um OK, so those are all the questions I had for you today. Do you have any questions or concerns?
</t>
    </r>
    <r>
      <rPr>
        <rFont val="Calibri"/>
        <color rgb="FFFF0000"/>
        <sz val="11.0"/>
      </rPr>
      <t>patient: Um just a bit concerned possibly about uh Covid.</t>
    </r>
    <r>
      <rPr>
        <rFont val="Calibri"/>
        <color theme="1"/>
        <sz val="11.0"/>
      </rPr>
      <t xml:space="preserve">
doctor: OK, yeah, so that's definitely uh with you working in the in the hospital clinical setting, um there is definitely a possibility, and a lot of the symptoms that you're having overlap with Covid symptoms. Uh, so we will definitely get a Covid swab test done for you today. It usually comes back in the next 24 to 48 hours and until then uh I would recommend that you isolate either in a room separately, wear a mask around your family members, um isolate to the best of your abilities, not go outside, see if someone else can get groceries for you guys uh as well. And then um depending on the test, public health will contact you with further instructions.
patient: OK, yeah, that sounds good. Thank you.
doctor: You're welcome. Take care.
control: Add differential diagnosis</t>
    </r>
  </si>
  <si>
    <t>627</t>
  </si>
  <si>
    <t>doctor: I'm going to be having a chat with you today get an idea of how things are going and then I'll go over it with the opposition that I'm working with and we can come back together and talk to you about the next steps, that sound good to you?
patient: Yeah.
doctor: I know that you've been having experiencing a cough. Can you tell me a little bit about that?
patient: Yeah, I um I've had this cough for the past two weeks and it just doesn't go.
doctor: OK. have never had anything like this before?
patient: I’m I usually get a cold once a year or so. But the cough doesn't last this long, like it's usually over in a week or week and a half or so.
doctor: Mm. And it's it's not letting up.
patient: Mm.
doctor: OK um. I'm gonna ask you a few questions about the cough itself. Is this a dry cough that you're experiencing? Or are you producing like any any mucus or coughing up anything?
patient: There was some mucus um earlier on, but now it's it's all, it’s a dry cough.
doctor: Now, it's dry OK how long, what was the timeline for that? I guess how long?
patient: Yeah, so maybe for the first four or five days there was this like whitish clear kind of mucus that was coming up and then after that was a a dry cough.
doctor: OK, OK. And do you feel like the intensity of the cough got worse over the last two weeks, or has it gotten any better?
patient: Kind of the same, I would say.
doctor: And has the cough gotten more frequent over this time as well?
patient: No.
doctor: How often would you say that you're coughing?
patient: Uhm? It's hard for me to quantify, maybe a couple of times an hour, maybe three or four times an hour or so.
doctor: Is there anything you can think of that triggers the cough, or is it spontaneous?
patient: It’s kinda, spontaneous um. Can't really think of anything.
doctor: OK. And along with the cough, are you experiencing any difficulty breathing?
patient: No.
doctor: OK, have you noticed any fevers?
patient: Uhm, no.
doctor: OK um. Have you had any sore throat?
patient: Um I did initially um for the first two or three days and then that got better.
doctor: OK um. Have you had any runny nose?
patient: I did initially yeah, I have like had all those flu symptoms for the first couple of days, but the cough just kinda stayed. Everything else resolved in the first uhm three or four days I would say.
doctor: OK. Thank you for sharing that have you had, did you have any chest pain at any point?
patient: No, but I guess like sometimes when I'm coughing too much my chest hurts a little bit.
doctor: OK, so it feels kind of sore after all that?
patient: Yeah.
doctor: OK. OK, have you been in contact, I guess it's hard to say because it started a while ago, but before it started bringing contact with anyone that's been sick?
patient: I I work at the hospital, but. Um I'm wearing PPE all the time, and I'm very careful so.
doctor: OK. Have you traveled anywhere outside of the province?
patient: No.
doctor: OK, have you had any nausea or vomiting?
patient: No.
doctor: OK, any belly pain?
patient: Uhm, no.
doctor: OK, um so I'm just gonna ask you some questions about your overall health. Have you had any respiratory problems in the past?
patient: No.
doctor: OK. Or do you have any chronic conditions that you see your family doctor for regular thing?
patient: I’ve got acid reflux and uh, I also have anxiety.
doctor: Are you currently taking any medications?
patient: Um. I I used to, not anymore.
doctor: Uh, was there any particular medication that you stopped recently?
patient: No, no. I used to take. I used to take something for anxiety two three years ago.
doctor: OK. And what do you do for your reflux?
patient: I just avoid right now, I'm just trying to avoid the foods that make things worse for me and I feel like that's helped me quite a bit, uhm so yeah. I quite like acidic foods and chocolates and things like that.
doctor: Sure. That's no fun.
patient: Yeah.
doctor: Do you have any allergies?
patient: Just hay fever.
doctor: And do you have any family history of respiratory problems or heart problems?
patient: No.
doctor: OK, and this is in terms of your lifestyle. Do you live with family, alone?
patient: I I live with my partner.
doctor: OK, and do you have any kids or pets living with you?
patient: No.
doctor: Do you smoke?
patient: Uh I don’t, no.
doctor: Drink alcohol?
patient: Um occasionally. On Christmas.
doctor: Oh OK, I see. And do you use any other substances?
patient: No.
doctor: OK. Uhm, and what do you do for work?
patient: I’m a clerk at the hospital.
doctor: OK. Right, you just say you working at the hospital. And, uh. I can't think I thought I had another question for you, but I can't remember it. Anything else that you wanted to tell me about that I didn't ask you.
patient: Um. No, I guess I was just wondering why I still have a cough. It's been such a long time. Um yeah, and I was wondering if I could get any medications just to help with that. It's not really. Yeah, it's everyone's like scared at work when I cough. I have. I have had the covid test and I don't have it, um so yeah.
doctor: When we got the last test done?
patient: Um I had the test done when I first started having symptoms about two weeks ago? Since then I've been at home and I'm just waiting for my symptoms to get better, but I you know, I kind of like get back, and I don't want to be coughing when I get back. Um yeah.
doctor: OK. Well, I'm gonna have a quick listen to your heart and lungs I'll do a quick physical exam and then I will go get the doctor that I'm working with all kind of go over everything you talked about, and then we'll come back and talk to you about where to go from here.
patient: Sounds great.
doctor: OK well thanks for chatting with me.
control: Add differential diagnosis</t>
  </si>
  <si>
    <t>230</t>
  </si>
  <si>
    <t>629</t>
  </si>
  <si>
    <t>doctor: What can I do for you today?
patient: Hi, yes. Thank you for seeing me. I just came in today because I've been having for the last week this cough and recently also started noticing that I've been having some diarrhea as well.
doctor: Hm, when did the cough start?
patient: The cough started around 5 days ago. And it's it got worse, but now I think it's a little bit better.
doctor: What about the diarrhea?
patient: The diarrhea started just two days ago and I'm having to go like almost 8 to 10 times in the last two days.
doctor: And what is, what does your stool look like? Is it completely watery?
patient: Yeah, it's mostly watery.
doctor: And what colour is it?
patient: Just normal colour, no, it's not dark or anything like that.
doctor: OK, any blood that you've noticed, anything red?
patient: No blood.
doctor: And you've had this cough, but your cough is getting better. What's the cough like? Is it a dry cough or wet cough?
patient: It's uh, it's more of a dry cough.
doctor: Have you coughed up anything at all, like blood or any, any mucus?
patient: No, no I haven't coughed up anything.
doctor: OK. And other than the cough, have you had any other like flu like symptoms? Have you had like a runny nose or stuffy nose? Sore throat? Any of those symptoms?
patient: No, none of those. But I, I have also been having like a little bit of a headache as well in the last few days.
doctor: Where is, where is your headache?
patient: Just in the like on my forehead, on both sides.
doctor: What does it feel like?
patient: Aching sensation.
doctor: And how bad is your headache from 1 to 10, with 10 being the worst headache ever?
patient: Right now, probably a 5, but it was probably like a 7 yesterday.
doctor: So do you feel like your headaches getting better?
patient: Right now, like today I took Tylenol so I don't know if it's just better because of that.
doctor: I see. And have you taken any other medications to help with your symptoms?
patient: No.
doctor: OK, uhm, have you had a fever or chills?
patient: Uhm, I know I haven't felt any fever, chills.
doctor: OK and have you had any chest pain or any difficulties breathing?
patient: No.
doctor: OK, uhm, have you had any nausea or vomiting?
patient: Uh no, nothing like that.
doctor: OK, any pain in your belly?
patient: Um just like a little discomfort with going to the washroom so much.
doctor: And any muscle aches in your body?
patient: No.
doctor: OK, any numbness or tingling in your arms or feet?
patient: Uh, no, nothing like that.
doctor: Any change in your sense of smell?
patient: Uhm, maybe a little bit, I haven't really.. Yeah, I would say in the last few days, maybe a little like I've been able to smell less.
doctor: Any change in your sense of taste?
patient: Uh no.
doctor: OK. Have you have you been in contact with someone who you think could potentially be sick?
patient: Uh, no, not that I know of. I do I do go to work in, like in person. Unfortunately I'm I can't work from home. But I've been noticing anyone sick around me though.
doctor: And what do you do for work?
patient: So I work at like a car shop.
doctor: OK. And do you wear a mask and maintain social distancing?
patient: Yeah, most of the times I would say we're pretty strict, strict with that. Uhm, sometimes when we're in our office I take off my mask, but usually when we're seeing other people or within close proximity, we keep the masks on.
doctor: OK. And, uh, do you, I, I guess, who do you live with at home?
patient: I just live with my wife.
doctor: Do you think she might have had any exposures?
patient: No, she's been fine and she doesn't have any symptoms. And she's, she's a school teacher. Right now that she is working from Canada.
doctor: OK, and do you, smoke at all? Or have you smoked in the past?
patient: Oh yeah, I do, or I used to smoke in my 20s and 30s, but I quit smoking.
doctor: How much did you smoke back then?
patient: Probably half a pack a day.
doctor: And for how many years?
patient: Only like 15, 15 years.
doctor: OK do you, do you smoke marijuana or have you smoked in the past?
patient: Uh, I've tried it a couple times. I don't really like it, so no.
doctor: Any recreational drugs?
patient: No.
doctor: Alcohol?
patient: Uh, I probably have a beer every day.
doctor: Do you have any medical conditions that you've been diagnosed with?
patient: Uhm I, I take uh, medications for blood pressure and high cholesterol.
doctor: What do you take?
patient: Uhm, I take this medication called, I think it's it's like a Lipitor. And then I take uh, Ramipril for the blood pressure.
doctor: Any allergies to food, environmental allergies or any medication allergies to medications?
patient: Not that I know of, no.
doctor: Any medical conditions that run in the family?
patient: Uhm so I think, uh, diabetes, and for my family, but I I I don't have it so and I think that's pretty much about it on my dad's side. On my mom's side and there was someone, like my aunt did have ovarian cancer.
doctor: OK, and have you, I guess have you, I forgot to ask earlier, have you had any surgeries or hospitalizations?
patient: Uhm I had a surgery to remove my appendix in my 20s and since then, no. No surgeries or hospitalizations.
doctor: OK.  Alright, and I guess that's all the questions I have for you. You haven't had any difficulties breathing right?
patient: No,
doctor: No, OK. Do you OK? And you've had diarrhea for two days. How's your appetite and have you been eating and drinking OK?
patient: Uhm appetites pretty OK, like I feel like, I've been more hungry, with the carry I feel like I, need to eat more.
doctor: Uhm, It's also important with the diarrhea to drink lots of fluids and to make sure that you're not losing important minerals and you're not losing like sodium or potassium in diarrhea and other things like calcium that could create problems. So, continue to eat well and continue to drink lots of water. I guess so what we'll do is we'll do a COVID swab just to just to check if you have COVID or not. We'll also do a few labs to see how your electrolytes are, do your vitals to see if you have fever, measure your heart rate and do a physical exam and then go from there. And I'll off - I'll talk to my attending as well and we'll come back and discuss the management plan with you.
control: Add differential diagnosis</t>
  </si>
  <si>
    <t>129</t>
  </si>
  <si>
    <t>doctor: How may I help you?
patient: Hi I'm, I have been having this nasal obstruction and discharge for the past week and it doesn't seem to be going away and it's bothering me so I thought I would get it checked out by you.
doctor: OK, for sure. Uhm, could you describe the discharge?
patient: Yeah, it's a. It's mostly clear, it doesn't, it doesn't have a color to it.
doctor: OK, so no yellow, green or or red to indicate any blood?
patient: No.
doctor: OK, and you mentioned, so with the obstruction, have you had difficulties breathing?
patient: Um a little bit, I just need to, and is mostly at night. I just need to shift to one side or the other to like unblock my airways.
doctor: I see OK and have you been having any pain on your face? Like I like kind of over your cheeks or over your forehead?
patient: No.
doctor: OK, how about any headaches?
patient: No headaches.
doctor: All right, have you had any changes or to your sense of smell or any loss of smell?
patient: Uhm no, maybe a little bit, but no, not really. I can still eat. I can still smell like candles and things like that so, maybe go with no.
doctor: OK. Have you had any changes to your sense of taste?
patient: No.
doctor: OK. Have you had any eye redness or or any eye pain?
patient: No.
doctor: Any ear pain or ear discharge?
patient: No.
doctor: Any changes to the vision or hearing?
patient: Uh, no.
doctor: OK, have you had a sore throat?
patient: No.
doctor: Have you had a cough?
patient: No.
doctor: Have you had any shortness of breath
patient: Uh, no.
doctor: Have you had any wheezing?
patient: No.
doctor: OK. And have you coughed up any blood?
patient: No.
doctor: OK, and have you had any chest pain?
patient: No.
doctor: Have you had any lightheadedness or dizziness?
patient: Uh, no.
doctor: Have you felt like your hearts beating really fast or racing?
patient: No.
doctor: OK, have you had any fevers or chills?
patient: No.
doctor: Have you had a night sweats?
patient: No.
doctor: Have you had any unexpected weight loss?
patient: No.
doctor: OK, have you had any loss of appetite?
patient: Uh, nope.
doctor: OK, have you had any nausea or vomiting?
patient: No.
doctor: Have you had any abdominal pain?
patient: No.
doctor: Have you had any diarrhea or constipation?
patient: No.
doctor: Have you had any painful urination or urinary frequency?
patient: No.
doctor: OK, have you had any skin rashes?
patient: No.
doctor: Have you had any muscle aches or joint pains?
patient: No.
doctor: Have you had any memory loss or confusion?
patient: No.
doctor: OK, and how has your energy been? Have you had fatigue or malaise?
patient: No, nothing like that.
doctor: OK. Uhm, and have you had any sneezing?
patient: No.
doctor: OK. Uhm, and, uh, are you healthy? Or, or have you been diagnosed with any medical conditions in the past?
patient: No, I'm actually pretty healthy.
doctor: OK. Have you had any prior surgeries or hospitalizations?
patient: Nope.
doctor: OK, and any allergies like to any medications or any seasonal allergies? Like do you get symptoms like this that change throughout the year?
patient: No.
doctor: OK and sorry, no allergies to medications as well?
patient: No allergies to medications.
doctor: OK, and do you take any medications regularly, either prescribed or over the counter?
patient: No, I don't take any medications.
doctor: OK, and can you tell me about where you're living currently and who you're living with?
patient: Uhm, I live by myself right now. I live in an apartment downtown.
doctor: OK, and are you, got working right now or are you going to school or both?
patient: I'm working right now, but I'm working from home.
doctor: OK, uh, have you been around anybody who's been sick?
patient: No one personally, but I do go to the grocery store and the bank and all the essential things.
doctor: I see, OK. Uhm, and have you have you traveled anywhere recently?
patient: No, I haven't.
doctor: OK. Are you in a relationship?
patient: I am.
doctor: Are you sexually active?
patient: I am.
doctor: OK, could you tell me a little bit about your partner or, or partners?
patient: Uhm yeah, so we've been together for the past five years. And yeah, he's the only sexual partner I have.
doctor: OK, and do you use condoms or birth control?
patient: Birth control.
doctor: OK. Uhm, and any concern for a sexually transmitted infection?
patient: No.
doctor: OK and you smoke cigarettes?
patient: I don't.
doctor: Do you smoke cannabis or use cannabis products?
patient: Uh, nope.
doctor: OK, how about the use of any recreational drugs?
patient: No.
doctor: OK, do you drink alcohol?
patient: I do, I'll have like a glass of wine every day.
doctor: OK. And in the family, are there any heart conditions or lung conditions that run in the family?
patient: No.
doctor: How about things like diabetes or or high blood pressure?
patient: Uhm, I don't think so.
doctor: OK, and uh, are there any cancers in the family?
patient: Uhm, there's colon cancer in the family.
doctor: OK, and who was that and how old were they?
patient: Uhm, my grandfather, he was 55.
doctor: OK. Uhm, alright, and so that was everything that I wanted to ask today on history. Was there anything else that I was maybe forgetting?
patient: Uh, no, I think that was it.
doctor: OK, so with the prominent symptoms of being nasal discharge and obstruction without fever and without, like changes to smell and also without pain, it's most likely a viral rhinosinusitis. Uhm, however, this could have symptoms that overlap with, with COVID, and so we will still end up doing a swab even though the most likely diagnosis is going to be a viral acute rhinosinusitis.
patient: OK.
doctor: Do you have any other questions?
patient: No thank you or yeah, thank you.
control: Add differential diagnosis</t>
  </si>
  <si>
    <t>118</t>
  </si>
  <si>
    <t>doctor: Would you mind by starting to tell me what brought you in?
patient: Yeah, absolutely. Uhm, I don't know, I've just been feeling a little feverish, uhm, and I also have a, a bit of a sore throat.
doctor: OK, when...
patient: I just came in, I just came in to see what's going on, cause I was worried, you know, with covid going on, uhm, going everywhere.
doctor: Certainly, when did the, the sore throat start?
patient: Last night actually.
doctor: OK.
patient: Yeah.
doctor: And uhm, have you had any, uhm, problems with swallowing, like food or liquids?
patient: No, I don't think so. I just had breakfast this morning and no problems there.
doctor: OK, uh, any like, changes that, uhm, other symptoms that you've been having with the sore throat?
patient: Yeah, I'm just feeling a little feverish.
doctor: OK, and when did that start?
patient: This morning.
doctor: OK, did you take your temperature?
patient: No, I don't have a thermometer at home.
doctor: OK, and have you had any, any cough?
patient: No.
doctor: OK, how about any, like red eyes or runny nose?
patient: No, neither of those.
doctor: OK, have you had a headache?
patient: No.
doctor: OK, uh, and have you had any shortness of breath?
patient: I don't think so.
doctor: OK, and how about any loss of taste or loss of smell?
patient: Yeah, I don't, uh, yes, I said I was eating breakfast this morning, but it just tasted really bland.
doctor: OK, so maybe loss of taste, so you feel like your nose is really or that you're really congested?
patient: I guess yeah, now that I think about it.
doctor: OK, uh, and how has your appetite been?
patient: It's alright.
doctor: OK, and so you haven't had any cough or shortness of breath, but have you noticed any wheezing?
patient: No.
doctor: OK. And have you had any chest pain?
patient: No.
doctor: Have you felt as though your hearts's been racing at all or, or beating out of your chest?
patient: No.
doctor: OK, have you been dizzy or lightheaded?
patient: No.
doctor: OK. Have you had any nausea or vomiting?
patient: No.
doctor: Any abdominal pain?
patient: No.
doctor: Have you had any diarrhea or constipation?
patient: Uhm, I'm often constipated but nothing new there.
doctor: OK, have you had any urinary problems?
patient: No.
doctor: Alright, and then how about any muscle aches or, or body aches?
patient: Sort of, like I just, I found it really hard to get out of bed this morning.
doctor: OK. How has your energy been? Have you been, like really fatigued?
patient: Yeah.
doctor: OK, and when did, uh, you said the muscle ache started this morning, uhm, how, when did the fatigue start?
patient: I'd say this morning as well, yesterday was just like a little tickle in my throat and I thought it would just go away you know, and I woke up this morning and I just felt horrible. And the sore throat was just worse and I felt feverish and tired and I felt really crappy.
doctor: OK, yeah, and have you had any symptoms like this before?
patient: Well yeah, I usually get a cold once a year in the fall. It does feel similar to that.
doctor: OK.
patient: But I still wanted to be careful and come in, just in case.
doctor: yeah, certainly. Have you had, have you been diagnosed with any medical conditions before?
patient: I have migraines.
doctor: OK, and are you taking any medications regularly?
patient: No, no, I'm not. It's not bad. I sometimes just take like, Advil whenever my headache's coming on.
doctor: OK. Any allergies?
patient: Uh, nope.
doctor: OK. And do you smoke cigarettes?
patient: I smoke, uh, two or three a day.
doctor: OK, and have you tried to quit?
patient: No.
doctor: OK, if at any point this is something that you wanted to talk about, we, we certainly could later.
patient: sure.
doctor: Do you drink alcohol?
patient: Uhm, a glass at night with dinner.
doctor: OK, and do you use any other recreational drugs?
patient: No, no, no, nothing like that.
doctor: OK, have you in the past?
patient: No.
doctor: OK, and have you been around anybody who's been sick recently?
patient: Uhm, oh, my, like my little granddaughter had, uhm, you know, they're always having a runny nose, right, the little ones.
doctor: Mhm.
patient: But no, nothing, nothing else. I've just been at home for the most part.
doctor: OK, have you traveled traveled anywhere?
patient: No.
doctor: OK, and, uh, does your granddaughter go to daycare? Or is she in school?
patient: She, she does go to daycare, yeah.
doctor: OK, and has there been anybody else around that, that's been sick that you're living with, or you see often?
patient: No, that's about it.
doctor: OK, I, I think, I don't think I asked this, but have you had any surgeries before?
patient: I had cataract surgery done.
doctor: OK, and the left, right eye or right eye?
patient: Both actually, it runs in my family. We get it pretty early on.
doctor: OK, and are there any other conditions that run in your family like heart conditions or cancer?
patient: Diabetes.
doctor: Diabetes, OK. And who had diabetes?
patient: Lets see, my mom, my sister, my brother, yeah, yeah.
doctor: OK. And just to, get to know you a little bit better as well. I was wondering if you could tell me a little bit about your living situation?
patient: Sure, yeah, I live with uh, I live with my son and daughter and my grandson.
doctor: OK, uhm, and, uhm, OK, yeah, I think that's all I wanted to ask about today. Was there anything else that you wanted to tell me or maybe that I forgot to ask about?
patient: Uh no, I don't think so. Do you think I have covid?
doctor: It's, it's certainly possible. It will be something we test for.
patient: Sure.
doctor: Although the symptoms that you're experiencing, with feeling or having a fever, sore throat, and not feeling well with the muscle aches and fatigue, uhm, its relatively non-specific, so as you mentioned, it could be something like the common cold, that you've experienced in the past, so we can't rule that out either at this time, but we will do some investigations including a nasal swab for covid and kind of go from there.
patient: OK, sounds good.
doctor: All right, we'll get that started.
control: Add differential diagnosis</t>
  </si>
  <si>
    <t>134</t>
  </si>
  <si>
    <t>doctor: So what brings you in here today?
patient: Hi, um so I've been very I've been, I haven't been feeling very well for the past four days. I've, I've been having chills. I am feeling short of breath and now my chest hurts.
doctor: Okay, I'm sorry. Um so how long, like can you just tell me what started first and when did this all kind of start?
patient: So, what started first? So, I would say the shortness of breath started first, um, and then I started having these chills and now it hurts like my chest hurts every time I try to take, try to take a deep breath in.
doctor: And how long is this been going on for?
patient: Um, it's been going on for the past four days.
doctor: Four days, okay. Um, and do you have any kind of cough at all?
patient: No cough.
doctor: Okay, so just shortness of breath. And can you describe your shortness of breath a little bit? Is it uh, are you having catching your breath, or would you say you're having trouble taking deep breaths? Or how would you describe it?
patient: It's mostly when I'm trying to take a deep breath in.
doctor: Okay, and uh, where would you say you're getting the chest pain?
patient: Um, it's mostly like centre of my chest, like, close to my, like I'd say it's like it feels like, it's not my like, it doesn't feel like it's inside. It feels more like it's pushing up on, on my chest wall.
doctor: Okay, I see. And is it related to you taking deep breaths at all?
patient: Yes, it's definitely when I take a deep breath in.
doctor: Okay, and what kind of pain is it? Is it like a sharp pain, stabbing pain, aching pain? How would you describe it?
patient: Um, it's a, it's, it's like a, I don't know. I guess it's a sharp pain when I try to take a deep breath in.
doctor: Okay, um, and does it get relieved with uh, when you when you expire?
patient: Yeah.
doctor: Okay, and have you had any of these symptoms before in the past?
patient: Um, nothing like this.
doctor: Okay. Um, would you say like, your symptoms are constant, or do they kind of come and go?
patient: Um, they're pretty constant.
doctor: Okay. And are they getting worse at all?
patient: Uh, no it's not getting worse, it was just bad to start with and it's still bad.
doctor: Okay, and um, is there anything that you've tried that helps you with your breathing or relieves your chest pain? Anything that works for you?
patient: Um I guess sitting forward helps. Time now to take a super deep breath in.
doctor: Okay, and have you had any kind of fevers or chills?
patient: Uh, yeah, I've, I've had chills for sure. I felt hot. I haven't actually taken my temperature, so I'm not too sure about if I actually have a fever.
doctor: Okay, and when did you feel these chills?
patient: They've been going on for the past three days.
doctor: Okay. Uh, and do you have any kind of other symptoms, like runny nose, sore throat, anything like that?
patient: Uh maybe like a slight runny nose, yeah.
doctor: Okay, and do you get short of breath when laying down at all?
patient: Um, I, no, not no, I wouldn't say so.
doctor: Okay, and do you have to wake up at night to catch your breath at all?
patient: No, nothing like that.
doctor: Okay, and do you have any kind of swelling in your legs, hands, anywhere?
patient: No.
doctor: Okay. Have you experienced any kind of um dizziness or fainting episodes?
patient: Uh, no.
doctor: Okay, do you get any kind of chest pain with any activities?
patient: No, not really. I guess it's, I get tired with the shortness of breath.
doctor: And do you, um, find that your heart is racing at all?
patient: Uh no, nothing like that.
doctor: Are you having any night sweats?
patient: No.
doctor: Um, have you had any sick contacts recently?
patient: Uh, I guess when I went to the grocery store the other day and there were people coughing around me.
doctor: Okay, and were they wearing masks or were you wearing a mask?
patient: Yeah, everyone was wearing a mask.
doctor: Okay. Are you um, having any kind of changes in your bowel movements at all? Any constipation or diarrhea?
patient: No.
doctor: No, okay. Any changes in your appetite at all?
patient: Uh, no.
doctor: No. Any nausea or vomiting?
patient: No.
doctor: Okay. Any changes in your urinary pattern?
patient: No.
doctor: Okay, any changes in your weight recently? Have you lost any significant weight?
patient: No.
doctor: No, okay. Have you recently had a cold, like cold-like symptoms at all within the last few weeks?
patient: Um, yeah, I guess the runny nose. Um, I've had on and off for the past like 7 days.
doctor: Okay, now, it hasn't gone away?
patient: No, it's not that bothersome though. It's more the chills and the shortness of breath, and this chest pain now that is worrying me.
doctor: Okay, and do you have any past medical conditions or diagnoses?
patient: Um I was diagnosed with diabetes, um high blood pressure and high cholesterol.
doctor: Okay, and when were you diagnosed with diabetes?
patient: I was diagnosed about 10 years ago.
doctor: Okay. Um, I'm sorry I forgot to ask you this specifically, have you experienced any kind of loss of your sense of taste or smell?
patient: No.
doctor: No, okay. Um do you take any medications for your medical conditions?
patient: Um, medications. So I take, so, for the diabetes I take insulin. For the high blood pressure I take ramipril. For the high cholesterol I take rosuvastatin.
doctor: Okay, and do you have any allergies to any medications at all?
patient: No.
doctor: Okay. Um, any recent surgeries or hospitalizations? Or any reason for why, if like, if you were immobilized at all?
patient: Um no, I don't think so.
doctor: Okay, any history of hospitalizations or surgeries at all?
patient: Uh, I had a cholecystectomy about, oh gosh, it's like, 12 years ago.
doctor: Okay, and were there any complications at all?
patient: No.
doctor: Okay. Um any family history of any lung conditions, heart conditions or cancers?
patient: No.
doctor: Okay. Um currently, do you work at all?
patient: No I, no I'm retired.
doctor: Okay, and what's your living situation like?
patient: I live with my husband, um in a condo.
doctor: Okay. Um and are you, is your husband well? Does he have any symptoms?
patient: Uh yeah, he's, he's been okay.
doctor: Okay, that's good. Um, any kind of dust or mold, asbestos or any pets in your in your home?
patient: No, nothing like that.
doctor: Okay. Do you smoke at all?
patient: Um I used to, but not anymore.
doctor: Okay, and how long did you smoke for and how much would you smoke everyday?
patient: Uh, so I stopped about 20 years back. I smoked for about 25 years. I smoked about a pack a day.
doctor: I see, um, and do you use any recreational drugs like marijuana?
patient: Um, I don't, no.
doctor: Okay, and do you drink alcohol at all?
patient: I, I'll have a glass of wine here and there.
doctor: Okay, and um yeah, so those were kind of, all the questions that I had today. Do you have any concerns or questions?
patient: Um, yeah like what, do you think I have COVID?
doctor: Yeah so, right now it's definitely something that's on everyone's mind. Um some of these symptoms, um the shortness of breath and fever, definitely can be COVID, and that's something that we are going to test you with, and that's something we test everyone with. Um, but because you're having shortness of breath, uh, we do need to make sure nothing else is going on as well. Uh you can potentially have pneumonia that's not COVID, it can be any other virus or bacteria, so we will get some blood work done, we'll get your temperature and all your vitals taken as well, um and then get a chest x-ray as well.
patient: Okay.
doctor: And if it turns out at all that you have pneumonia, we'll just reassess and see if you need to stay in the hospital for longer, if you need any antibiotics within the hospital, or you can take them at home. So yeah, we'll do a full physical examination and do all those tests and then go from there.
patient: Okay, that sounds great. Thank you.
doctor: You're welcome. Um yeah, we'll be there with you shortly.
control: Add differential diagnosis</t>
  </si>
  <si>
    <t>625</t>
  </si>
  <si>
    <t>patient: I've been having issues with just a cough that's just been constantly like bothering me for the past few bit.
doctor: OK, um, when did this, what can you tell me a little bit more about the cough itself? Any any sputum?
patient: So yeah, it it does have some like dark yellow greenish mucus material every time I cough. That's not doesn't always happen, but it's been worse like that keeps happening over the last few days.
doctor: OK, and any blood in the sputum?
patient: No.
doctor: OK, and how much have you been bringing up would you say?
patient: I would say every time I bring it up it's around like one teaspoon, usually one teaspoon in the day.
doctor: OK, and when did this cough start?
patient: Um, so I think it started around like I would say six months ago and it's kind of just coming it just keeps coming and going here and there, but it's recently just starting to get very irritating.
doctor: OK, and um any triggers or uh precipitating events for for the cough?
patient: So like six months ago I remember I was in just in Phys.Ed and we were just doing some laps and that's when I just really started coughing. And yeah, nothing else was really going on. I just feel like when I started running sometimes I start to cough.
doctor: OK, um, and has the cough been getting worse or staying the same, getting better?
patient: I think it was pretty it was pretty much the same over the last few months, but then over the last week I would say just got really bad and over the last few days it's just been getting worse and worse.
doctor: OK, um so it's been the cough has been happening on and off up until four days ago, it sounds like. Uh, is the cough happening daily now?
patient: Oh yeah, I would say like I'm coughing especially the last few days coughing several times a day. Um, it's pretty random, but like I would say throughout the day, I'm coughing.
doctor: OK, anything you've tried to make the offer better?
patient: Um, I mean, really, I, I didn't really know what to try, um, so no, I haven't tried anything.
doctor: OK and anything you've noticed that that so I guess, yeah, anything you notice that makes it worse?
patient: So yeah, just like when I'm doing more activities, especially running, I find, uh I just get like these coughing fits and it just gets worse when I'm running. Yeah, it's pretty annoying because even sometimes when I'm just in class I just start coughing randomly, but I would say it's the worst when I'm doing activities.
doctor: OK, so exercising brings out the cough? Any other symptoms you've been experiencing besides the cough?
patient: Uh the only thing that sometimes, uh, like I panic sometimes when uh when I have like a really bad coughing fit especially in gym class. It almost feels like I can't breathe and that's when I get really scared.
doctor: OK um, have you been having any nausea or vomiting?
patient: Oh no, no nausea or vomiting.
doctor: OK. How about any headaches?
patient: No, no headaches.
doctor: OK and have you had a fever?
patient: Uh I think I felt like a little bit warmer in the past few days, but I didn't I didn't really check.
doctor: OK, and have you had any chills?
patient: I don't think so, no.
doctor: OK, and have you traveled anywhere recently?
patient: Uh no, I've been I'm I've been home.
doctor: OK, uh any night sweats?
patient: No.
doctor: Have you had any racing of your heart?
patient: No, nothing like that.
doctor: OK, and have you had any symptoms of fatigue?
patient: Uh no I, I think my energy levels are fine.
doctor: OK um, do you have any chest pain?
patient: Um, sometimes when I cough, like when it's really bad, I sometimes feel like I get some pain in my chest when I'm coughing, but that's only been the case for the last few few days, I would say.
doctor: OK, um any urinary problems?
patient: No, I've been peeing alright, no issues there.
doctor: OK, any bowel problems?
patient: Uh, no.
doctor: OK, any issues with your appetite?
patient: No, I think I've been eating the same amount.
doctor: OK, any changes to your weight?
patient: Uh no, still the same.
doctor: OK and any problems with, uh, sorry, uh, any recent infections?
patient: Like I feel like I might have a cold but I think I maybe a week ago I had like a little bit of a runny nose, so I don't know, I might have a cold.
doctor: OK. Um, and these symptoms, cold symptoms, you've been feeling for the last few days?
patient: Yeah, it's almost up to a week now.
doctor: OK, and any problems with sleep?
patient: I feel like sometimes just in the past few weeks, like I started coughing at night and woke myself up, so sleep has been a little bit disturbed over the past few weeks.
doctor: OK, uh, any exposures to tuberculosis?
patient: Oh no, no, not that I know.
doctor: Any exposures to inhalants like smoke or or dust or fumes?
patient: Uh no I don't have any pets like there's no like moss or anything in my home. No fumes, dust, yeah, nothing like that.
doctor: OK, OK, and have you been diagnosed with any or treated with or any medical conditions in the past?
patient: Just just like with the skin I I I have eczema but nothing else.
doctor: OK. Are you allergic to any medications?
patient: Uh, so, I for my eczema like I do have like a hydrocortisone cream that I apply. But yeah, I don't think I'm allergic to any medications.
doctor: OK, um do you have allergies?
patient: I I do have allergies like sometimes around like animals. Like if I go to the farm or if I'm like at a zoo and just petting animals, I get my eczema gets really bad.
doctor: OK, and any hospitalizations?
patient: No, no, no, never been hospitalized.
doctor: OK, anybody you've been around who's sick?
patient: No, I've been I've been pretty much been at home, so no one.
doctor: Alright, and any surgeries?
patient: No surgeries.
doctor: OK, any family history of asthma or or eczema?
patient: I don't know bout asthma. My mom does also have like similar like eczema to me. But yeah, nothing, nothing else that I know of.
doctor: OK, uh, and what are you doing right now for work?
patient: So currently like I'm not working. I'm a student just doing some online studying. I'm actually going to college to learn about how to make video games, but yeah, it's all just been at home right now.
doctor: OK, and um, where are you from? Like are you living at home right now or are you away for school?
patient: Yeah, so I mean right now it's all online so I'm living at home with my mom.
doctor: OK, uh, and do you drink alcohol?
patient: Uh not often like just when I'm at like parties and like when I was at school, just maybe sometimes on the weekends, but nothing regularly.
doctor: OK um, and have you tried any other drugs besides marijuana?
patient: Um, just just marijuana I I try sometimes at parties but nothing like regular. Uh other than that, like just sometimes I've been offered like some pills at parties, but other than that, nothing else.
doctor: So it sounds occasional.
patient: OK, nothing like it, I'm not addicted or anything to any drugs.
doctor: OK, do you smoke cigarettes?
patient: I don't smoke cigarettes, but I do have marijuana once or twice in a week.
doctor: OK and and uh, can you tell me a little bit about your diet and exercise?
patient: I feel like I'm fairly active even though like I cough when I'm exercising, I still play soccer with my friends and on a team. Other than that, I like to go biking. Um, yeah, I feel like I'm still pretty active, but it is getting more difficult with my cough. Other than that, my diet has been pretty pretty good like at home. Especially, I'm getting three meals a day and having a balanced diet. So yeah, I feel I'm doing well there.
control: Add differential diagnosis</t>
  </si>
  <si>
    <t>107</t>
  </si>
  <si>
    <t>doctor: What brings you in here today.
patient: I I've had this cough that's been ongoing and and getting worse, and and now I've been having this like sharp pain in my in my chest.
doctor: OK, and when did the cough first start?
patient: So yeah, like the cough started, uh, started maybe a couple of weeks ago.
doctor: A couple weeks ago, OK, and has it gotten worse since then, or has it stayed about the same?
patient: Uh it, it got worse initially, but it's been about the, uh, well, actually yeah, it's been getting worse 'cause now I've I've started to notice blood in the sputum that wasn't there at first.
doctor: OK, and when did you first notice that?
patient: So I, I first saw some blood, uhm, two days ago. It was a really small amount so I didn't worry too much, but I I brought up blood yesterday and again this morning. It's been just about enough to cover a tissue, so it's not a lot of blood each time, but it's pretty red.
doctor: OK, and before that were you getting any production throughout your coughs for the last few weeks, like were you producing any sputum?
patient: Uh, no.
doctor: No, OK. Can you just describe your cough currently? Is it more of a wet cough or dry cough?
patient: Uh it, yeah, it's it's dry mostly with the exception of bringing up some of the blood.
doctor: And is the blood just in like sputum that you're bringing up? Or are you coughing up blood into the tissue, for example?
patient: Blood is, I'm coughing that up into the tissue.
doctor: OK, and do you remember 2 weeks ago prior to that, were there any factors that might have caused this, like for example, did you travel anywhere or see or was in contact with anyone that was sick?
patient: No I haven't uh, traveled anywhere. I have been doing volunteering and and things at the homeless shelter here in in town. It's been really cold out.
doctor: OK, uh, and how long have you been volunteering there?
patient: Uh, I started this winter, so the last three, three or four months.
doctor: OK, and were you in contact with anyone there that was sick or was having similar symptoms at all?
patient: There are certainly some people around that that had some that would have a cough, or were not feeling very well but, uh, and sometimes I would see people who would even have a hospital gown on, that that that uh came from the hospital. So yeah, there were definitely some people who weren't feeling well.
doctor: OK, and do you know if anyone at the homeless shelter or anywhere else around your surrounding has had tuberculosis?
patient: No, not that I'm aware of. I haven't heard of that.
doctor: OK, are you having any other symptoms at all besides the the coughing and the blood, like coughing up blood as well?
patient: Yeah, I've been uh, starting to get like this sharp chest pain as well. I kind of feel it on the left sides and in center I guess kinda more so.
doctor: OK and your chest pain, when did that start?
patient: So, uh, this started, yeah, 'bout a few days ago as well. It's been within the last week.
doctor: OK, and uh, would you describe it as, so you said it's kind of a sharp pain, does it move around anywhere?
patient: No, the pain I feel it about in the same spot each time.
doctor: OK, and are you feeling the pain when you're coughing or is it when you're exerting yourself, like when do you feel the pain, and how long does it last?
patient: I, yeah, I will feel it when I cough. I also feel it uh, if I'm maybe moving around as well. Like changing positions or things like that. It hurts for a few minutes and then it it will kind of settle down. If if I'm, if I stay stationary and sort of lean forward a little bit it will it will start to feel better.
doctor: Sort of feels better? OK, and besides, besides like leaning forward, has anything helped reduce that pain at all?
patient: Yeah, well if I lie flat, uhm it, it's uh, or sorry. No actually, the pain gets worse if I I lie flat or if I'm if I'm taking a deep breath in. But really, the only thing that helps the pain is if I try to lean forward when I'm sitting down.
doctor: OK, I see, and do you have any pain when breathing in or out?
patient: I do, yeah it it gets worse if I if I'm taking a deep breath in, and even more so after I after I cough, if I'm trying to catch my breath, I'll feel it then too.
doctor: OK, and uhm, other than these symptoms, do you have any kind of shortness of breath? Do you have any dizziness or increased sweating, any of those symptoms?
patient: I have been sweating at night, but, uh, yeah that's it.
doctor: And how about any fevers or chills?
patient: I I have felt a bit hot. That's more so yeah, maybe when I've been having night sweats, but I feel OK now.
doctor: OK, and when you say night sweats, are your sheets and blankets like soaked your pillows?
patient: Yeah, there there have been a few few nights for sure, but it doesn't happen every night. But over these last several months, it's been weird, I've woken up soaked.
doctor: OK, uh, do you have any other symptoms like a headache or nausea, vomiting?
patient: No.
doctor: Have you measured a temperature at all?
patient: Uhm no I haven't.
doctor: OK, we can do that today. Do you have any other symptoms like feeling like pounding your chest, racing heart, anything like that?
patient: No, nothing like that.
doctor: Have you noticed any swelling in your extremities, like your legs and hands?
patient: No.
doctor: OK, and do you have any issues with your bowel movements? Any Constipation or diarrhea?
patient: No.
doctor: Any urinary issues?
patient: No.
doctor: OK, any issues with your sleep and appetite?
patient: Uh, no. Sleep's been OK, and I've been eating well, but I have uhm, lost some weight and and I've been more fatigued over the last couple months.
doctor: OK. Before the two weeks or a couple of weeks that you had this, were you sick at all recently? Like with a cold or any flu like symptoms?
patient: No, I I uh, I guess I've been fatigued over the last couple of months, but I haven't had any flu like symptoms.
doctor: OK, and do you have any exposure to dust, fumes, animals anywhere in your surrounding?
patient: I do have uh, two cats at home, but I've had them for seven years now and I've been tested for allergies and and I'm clear there.
doctor: OK? Do you live with anyone right now?
patient: Yeah, I live with my husband and we have three daughters as well.
doctor: OK, and are any of them sick at all or have any similar symptoms.
patient: Yeah, my my husband's had a cough uh, as well, he hasn't brought up any blood or anything though. But my my daughters have felt OK.
doctor: OK, and do you have any past medical diagnosis like high blood pressure, diabetes, asthma, anything like that?
patient: Yeah I do have uh, type 2 diabetes, as well as high blood pressure. I've been diagnosed with depression before as well. I do take a few medications for diabetes and blood pressure. I'm not on insulin though.
doctor: OK, and do you know what medications you take?
patient: I think an ACE inhibitor and, and I think Ramipril and uh, metformin.
doctor: OK, and do you take anything for depression?
patient: I used to take a a citalopram, but I stopped and and things have been been stable.
doctor: That's good. Any hospitalizations or surgeries in the past?
patient: I had two C sections for my second daughter and and 3rd.
doctor: OK, any complications at all with those C sections?
patient: No, everything was was good.
doctor: OK, any other surgeries or hospitalizations?
patient: No.
doctor: OK, do you have any family history of any lung conditions, heart conditions, any cancers?
patient: My dad had a stroke when he was in his late 60s, but that's the only thing I can think of.
doctor: OK, and I know you said you volunteer at the homeless shelter, but do you do anything else for work at all?
patient: Yeah, I've been doing some administrative work from from home because of covid, so with the extra time I've been trying to to do some extra volunteering.
doctor: That's really good. And so besides, so you live with your husband and three kids, does anyone in smoke in the house or do you smoke at all?
patient: No, I don't. No one smokes in the house.
doctor: OK, does, uh, do you take any recreational drugs like marijuana?
patient: No.
doctor: And how about alcohol?
patient: Sometimes I'll have some like red wine with dinner, but that's only on like Christmas or an occasion.
doctor: OK. Yeah, alright so uh other than that, sorry, I think I might have forgotten to ask you a couple questions. So no fainting spells, no shortness of breath, nothing like that?
patient: No, I haven't had anything like that, just a stern cough.
doctor: OK, and no chest pain on exertion?
patient: No, it's the chest pain, well, I guess if I'm like moving around a lot, but it's not, it doesn't come on uh, like because of like physical activity. I just feel it like anytime I'm, like when I'm breathing in or even just moving my body around in the chair.
doctor: And any like fatigue or increased tiredness.
patient: Yeah, I've had some fatigue for sure.
doctor: OK, and have you lost any weight recently?
patient: Yeah, I I have actually. I'm I'm down 20 pounds. I thought that was great. I I was 200 pounds just two months ago.
doctor: And have you been trying to lose weight or that 20 pounds just went away spontaneously?
patient: Uh, I mean I I guess I've tried to make changes to my diet here and there because of the diabetes, but I don't really think that it would be enough to lose 20 pounds.
doctor: OK, I see. Yeah so, do you have any questions? Those are all the questions I have. Do you have any questions or concerns?
patient: No, I was just, I guess just concerned about the the blood in the, in the cough.
doctor: Yeah, so definitely that's something concerning. We want to make sure there was no, so you work at a homeless shelter, where there may be a tuberculosis case, and your symptoms of coughing up blood as well as losing a significant weight recently, and some of the other symptoms that you described as well, point towards uh TB as one of the causes. No lung cancer history right, in your family?
patient: No.
doctor: OK, uhm so we definitely want to do testing for TB. Will do us a smear today of your sputum and we will, since you have been in contact with your family, we will have to contact a public health if the tests come back positive, and it seems that, we'll also do some other testing. Sometimes with tuberculosis you can get something called pericarditis, and some of the symptoms you are having may point to pericarditis as well, so we might have to do an EKG. We might have to further do an ultrasound, an x-ray, for example. So first we'll just get the TB test done and then if it comes back positive, you will need to isolate, be admitted to the hospital as well, and be on a course of antibiotics. So I know this is a lot to take in. Do you have any questions or concerns at all?
patient: Not right now. Guess will wait until some of the results come back and yeah, get started.
doctor: Yeah, so we'll just do the TB test first, alright?
patient: Alright, thank you.
control: Add differential diagnosis</t>
  </si>
  <si>
    <t>225</t>
  </si>
  <si>
    <t>doctor: What brings you in?
patient: Hi there, I, I've had this cough that started um, three days ago, and over these past couple of days, I've just been really achy all over and so, I've had a headache as well.
doctor: Okay, well I'm sorry to hear that you're not feeling well. Um, the cough, when did that start?
patient: Yeah, so that, about three or four days ago um, it started to come on, yeah.
doctor: Okay, and then how about the headache?
patient: That's been more in the last two days.
doctor: Two days, okay, and then the uh, muscle ache?
patient: Yeah, it's been there for about two, yeah about two or three days. I wake up in the morning and I've been feeling like really fatigued and achy.
doctor: Um, the cough, is it dry or you're bringing up phlegm?
patient: It's, it's dry, but it's gotten a little bit worse since it started. It's just been happening more often.
doctor: Okay, and does it sound harsh?
patient: Uh, maybe a little bit, yeah.
doctor: Okay. Is it getting worse do you think?
patient: Yeah, I think so.
doctor: Okay, are you experiencing any shortness of breath along with the cough?
patient: Uh, a little bit after, um, if I have like a coughing fit that's bad enough, but um, for the most part, I've been okay.
doctor: Okay, any wheeziness?
patient: Um, no.
doctor: No. Chest pain?
patient: No.
doctor: Okay. Do you ever feel like your heart's racing?
patient: No, I haven't felt like that.
doctor: Okay. Um, any dizziness or fainting spells?
patient: No.
doctor: Uh, numbness or tingling?
patient: No.
doctor: Uh confusion or memory loss?
patient: No.
doctor: This headache, is it always there?
patient: These past couple of days, yeah, it's kind of, it, it's been there. It's been a little bit more mild after using some Tylenol or Advil to help settle it down, but I just have this, yeah, achiness in the front, front of my forehead and kind of sides of my head.
doctor: Yeah um, sides of your head, okay. And 1 to 10, 10 being the worst pain you've ever felt, how, how would you rate it?
patient: A 4.
doctor: A 4 okay, so it's not the worst headache you've ever had in your life?
patient: No, it's not that bad, it's just been pretty annoying.
doctor: Yeah um, okay. And have you like, do you usually get headaches?
patient: Not really it, yeah I don't get them that often. I guess they come when I, I, well, get sick.
doctor: Okay yeah, that makes sense. Um, have you had any fevers recently?
patient: Um, I have felt a bit hot um, and, but I, I didn't check my temperature and um, yeah.
doctor: Okay. How about weight loss, have you experienced any weight loss recently?
patient: No, I've been, my weight's been pretty stable.
doctor: Okay. Um, any rashes?
patient: No, I haven't noticed any rashes.
doctor: Okay, um, and any changes in your hearing or vision?
patient: No.
doctor: Runny nose or stuffy nose?
patient: No.
doctor: Sore throat?
patient: Um, yeah, now that you mention it, I have had a little bit of a sore throat as well. Hasn't been too painful with um, like swallowing uh, foods or anything like that. It's kind of worse in the morning and it's not so bad later on.
doctor: Okay um, alright. How about changes in your smell or taste?
patient: No, nothing like that.
doctor: Um, changes in your bowel movements?
patient: No, I've been uh, regular.
doctor: Okay um, and then nausea or vomiting?
patient: Nope, I haven't had anything like that.
doctor: Okay um, changes in your urine?
patient: No, I've had UTIs, like one or two in the past, um, so I know what that's like. So yeah, everything's been normal.
doctor: Okay, good. And are you otherwise healthy or do you have any longstanding medical conditions?
patient: Uh, I have asthma, which I will like, asthma and allergies, and I'll use um, just Ventolin for that every like once in awhile, but it hasn't bugged me too frequently.
doctor: Okay. Um, do you also take anything else for that asthma or is it just the Ventolin that use?
patient: Yeah just Ventolin.
doctor: Okay. Have you had any hospitalizations or surgeries in the past?
patient: No, well I, I've had my, my wisdom teeth taken out and, actually yeah I had my tonsils out as well when I was 12.
doctor: Okay. Um, are you on any medications besides Ventolin?
patient: Yeah I, I currently, I think a birth control.
doctor: Okay, how long have you been on that for?
patient: Uh, since high school, so I, yeah since I was 18 so eight years.
doctor: Okay, and um, are you up to date with all your immunizations?
patient: I am, yeah. I get the flu shot every year.
doctor: Okay, okay, good. Any allergies?
patient: Uh yeah, to cats and um, like, I think environmental triggers. No medicines.
doctor: No medicines, okay. Any family history of lung or heart diseases?
patient: Um, my grandfather had, had a stroke when he was in his 70s and um, but he was like, a smoker and a drinker, and didn't really look after himself very well unfortunately, and uh, but that's about it.
doctor: Okay, um and do you smoke?
patient: No, I don't
doctor: No, okay. Any other recreational drugs like marijuana, cocaine, heroin or anything like that?
patient: No, I don't use anything like that.
doctor: Okay. How about um, alcohol, do you drink?
patient: Yeah, sometimes, I'll have a or maybe a cocktail on the weekend, or um, a glass of wine with dinners.
doctor: Okay. Are you currently sexually active?
patient: I am, yeah with uh, with my boyfriend. Um, we use uh, condoms as well.
doctor: Okay, so you use both condoms and you're on birth control so, okay good, that's a lot of protection. Um, how long have you two been together?
patient: Um, uh six months.
doctor: Okay, okay, good. And um, any sick contacts recently?
patient: Um, not that I'm aware of.
doctor: No, okay. Any travel recently?
patient: Nope, just been um, going to, or just been doing online uh, classes. I'm finishing up my masters right now.
doctor: Okay, okay wow, congrats.
patient: Thank you.
doctor: Um, and where do you live and who do you live with?
patient: Yeah, so I live in an apartment downtown here um, just with uh one of, one of my friends who's a roommate.
doctor: Okay, and is everyone at home healthy?
patient: Yeah, she hasn't had any any symptoms, any symptoms either.
doctor: Okay. Okay, well those were all the questions that I had for you. Did you have any questions um, or anything that you wanted to bring up that I haven't covered?
patient: No, that's it. I was just uh, I mean concerned about COVID. I've been hearing about this new variant and stuff on the news so, a little bit worried.
doctor: Yeah for sure. We will definitely um, take a swab from you today and we'll see um, what the results are. You should hear back in about 24 to 48 hours, but in the meantime you should self isolate for 14 days um, and if it's not COVID, if that comes back negative, and um yeah, some of your symptoms also sound like other typical viral symptoms, so you could have one of the common strains that's going around this time of year. So for that just, it's um, you should just um, do some supportive care, you know, staying hydrated, eating well. And if your symptoms become worse, uh, you're running a really high fever, you have any neurological symptoms like weakness or seizures, then you should seek help from the ER. How does that sound?
patient: That sounds good. Thank you.
control: Add differential diagnosis</t>
  </si>
  <si>
    <t>620</t>
  </si>
  <si>
    <t>doctor: What can I do for you?
patient: Hi, so yeah, so I just came in here today at I've been having just this congestion around my nose and face like it's just something that just started an around 5 days ago. And it's been getting worse, but I started to get like these headaches as well as just pain around my cheeks.
doctor: OK. It all started about five days ago. OK alright. Have you, can you tell me about your headaches?
patient: Yeah, so there, I started getting these headaches just two days ago, but like it's more than a headache, it's kind of mainly over the cheeks and then it goes and just above the nose
doctor: I see.
patient: The light kind of up into the forehead.
doctor: Yeah, do you feel like it's worse when you're bending down or squatting?
patient: How I'm not sure, actually.
doctor: OK. Alright, and do you have any other symptoms? Do you have a runny nose or sore throat or cough?
patient: Uhm, I don't have a cough. I don't have a sore throat. I do sometimes get a runny nose though like every every now and then.
doctor: OK. In the past five days?
patient: Yeah, I probably had like, it's usually in the morning I sometimes get a runny nose.
doctor: And what what comes out of your nose? What do you see?
patient: Uhm, over the last week it's kind of like almost like a yellowish discharge.
doctor: Have you had any difficulties breathing?
patient: Uhm no, I I don't, no.
doctor: Like that OK. Have you uhm had any chest pain?
patient: No.
doctor: OK. Uhm any other any other symptoms that you've experienced over the past five days?
patient: I also like I. I do also feel like a fullness and pressure going into my ears as well. And then I'm not sure, but yesterday I was feeling a little warm throughout the day. I didn't get a temperature but I don't know if I had a fever or not.
doctor: Have you had any I guess like weight loss or any night sweats?
patient: No.
doctor: No. OK. Any muscle aches?
patient: No, not that I know.
doctor: Any fatigue or malaise?
patient: I have been feeling a bit tired over the last few days, but I'm I don't know if that's because of this.
doctor: Have you had contact with anyone who could be sick in the past week or two?
patient: Uhm, my my daughter actually had a sore throat, just a, her last week, and she went to see a doctor.
doctor: Uhm, do you know if she had a COVID test done?
patient: Oh yeah, she she did have a COVID test done, that was negative.
doctor: OK, and alright, are you, do you have any medical conditions that you've been diagnosed with?
patient: Uh, I just have a high cholesterol and high blood pressure.
doctor: Do you take medications?
patient: Yeah, so I just take umm, it's like a thiazide diuretic for blood pressure and then just Atorvastatin for cholesterol.
doctor: Any allergies?
patient: Uh, no, no allergies.
doctor: Any medical conditions that run in the family, including any heart conditions or lung conditions or cancers?
patient: Uhm, yeah, so hard conditions, both my dad and uncle have had heart attacks in their 50s. But yeah, that's that's it. That's all, that's all that I know and we also have cancer on my mothers side. My uncle from my mothers side had bladder cancer.
doctor: OK. OK. Uhm, and do you you mentioned that you have a daughter. Do you, who do you currently live with?
patient: I live with my two daughters and my wife.
doctor: OK, and what do you do for, do you work?
patient: Yeah, currently I'm working from home. I'm an accounting clerk.
doctor: Alright, and do you smoke at all or did you smoke in the past?
patient: Yeah, I I, I do smoke but I've cut down significantly in the past few years. I currently only smoke, uh, probably two or three cigarettes a day. I was, I was smoking like almost a pack a day a few years back.
doctor: Oh, that's great. It's great that you're trying to cut down. Do you intend on getting the getting down the smoking even further?
patient: Yeah, that's that's the plan. If I can do that, hopefully by the end of this year, that would be great.
doctor: That's wonderful. Do you smoke marijuana at all?
patient: No.
doctor: Uh, do you smoke any recreational drugs?
patient: No.
doctor: Any alcohol?
patient: Alcohol, just, uh, probably just on the weekends or have a couple of beers.
doctor: OK alright, uhm. So, I guess from the symptoms that you've described, it sounds like you likely have a condition called acute rhinosinusitis where you have inflammation of the sinuses in your face and potentially some inflammation in your nose as well, and often it's caused by a virus and it usually gets better in a couple of weeks. And the best thing to do is just conservative management. Try to rest and, if, if you know taking any medications, over the counter medications is helping you feel better, if you feel like Tylenol, sort of reducing some of that pressure or if doing a, taking a steam bath is sort of helping relieve that pressure, try those. Drink a lot of water to try to sort of lear out all that mucus that's that's building up. I'll also do a physical exam and talk to my attending and confirm all this information with him and we can go from there.
patient: Great sounds good, thank you.
doctor: Uhm, also sorry before for in the call because the symptoms are started recently and they do uhm, overlap with some of the symptoms that if patient with COVID might have, it might be a good idea to get a COVID swab done as well, so we'll do that today and you would have to quarantine and stay away from the people at your home as well, until the results are out, and then if it's positive, public health will let you know what to do.
patient: Alright, sounds good. Thank you so much.
control: Add differential diagnosis</t>
  </si>
  <si>
    <t>334</t>
  </si>
  <si>
    <t>doctor: I heard that you've been having, uh, some difficulty breathing and you've been coughing. Can you tell a little, tell me a little bit more about that.
patient: Yeah, so uh a couple of days ago. I just started to not feel so well and I've been having this cough and trouble breathing.
doctor: OK, um, have you ever had anything like this before?
patient: I do have a, uh, cough regularly, but I mean, I, I think that's related to maybe smoking. It's something that was going on for a few years. This coughs a little bit different.
doctor: OK, in what way is this different?
patient: It's been happening more often throughout the day and. And bringing up more more mucus, it seems like.
doctor: OK, and then you said it start started a couple days ago, is that correct?
patient: Yeah, I think like Monday, so, uh, yeah I guess like 3 days ago then.
doctor: OK, and since you noticed it has it gotten worse over those three days.
patient: Yeah, I would say uh today's the worst day I've continually felt um sick.
doctor: OK. And how frequently are you coughing?
patient: Uh I would say maybe a couple of times per hour. I'm I'm filling up a some tissues with sputum.
doctor: And what does that? What does that sputum look like?
patient: It's like a dark greenish yellow colour.
doctor: OK. OK, um and. Is there anything that you've changed recently in your life or any kind of things that have provoked your cough that you know of?
patient: Ugh, no, I can't think of anything. I've been kind of sticking to my regular routines.
doctor: OK, and is there anything that makes, uh, makes it worse, say any position or anything that you do in your day to day routine you find makes you cough more?
patient: Um And not really I can't. I can't think of anything.
doctor: OK. And, have you taken any any medicine or anything to try to help with us?
patient: Um. No, I I've I I do have a little bit of pain so I was. I did take some Tylenol and some Advil over the last few days, but that's about it.
doctor: OK, Ok. Did you find that they helped at all?
patient: A little bit yeah, but it would just kind of take the edge off of the pain for a little bit and it came back.
doctor: And what kind of pain is it that you're experiencing?
patient: Um, it's kind of a a sharp pain over on the like the right side of my chest like maybe belly area.
doctor: OK, OK um the right side of your chest and belly area. Yeah OK, so is that pain, is it, did it start around the same time as the cough?
patient: Yeah, I think it, it might have started a little bit after.
doctor: OK, and is this a pain that you've ever had before?
patient: No, I haven't had anything like this happen before.
doctor: OK. Is the pain primarily there when you cough or is it present at all times?
patient: I would say more so when I cough or if I'm like taking a big breath. Um yeah, kind of after after I have a coughing episode I take a deep breath and I really will feel the pain then.
doctor: OK, and and um, you said that it's a sharp pain?
patient: Yeah, yeah, more of a sharp pain.
doctor: OK, OK, and is it any worse when you're doing activity, like when you're up and walking around?
patient: No, don't notice it with any any activity.
doctor: OK. OK, um an since uh, since this coughing and this this right sided pain that you're talking about began, have you noticed any fevers?
patient: I think, yeah, I've been hot the last few days and I I checked my temperature earlier today and it was like 38.6 so that was one of the reasons why I wanted to come in actually.
doctor: OK. OK, well I'm glad that I'm really glad that you came in because yeah, we really want to get this looked into. Have you been around anyone that's been sick recently?
patient: No, but I I do some volunteer work at one of the homeless shelters at a few times a week, so I am around a lot of people.
doctor: OK. And have you traveled anywhere recently?
patient: No, I've been at home. And and doing the volunteer work.
doctor: OK um. OK, and can you just give me an idea of any? Do you have any chronic conditions that you see your family doctor for regularly or anything you take medication for?
patient: Um yeah, I have type 2 diabetes. And I I take Metformin. Um I think an SGLT 2 inhibitor and then I use insulin for that as well. And I have some, it has affected my kidneys as well. The diabetes I mean.
doctor: OK, do you have a history of high blood pressure?
patient: I do yes.
doctor: OK, do you take medication for that?
patient: Oh yeah, I do. It starts with an "a" I think, amlodipine.
doctor: OK OK and do you have any history of heart problems?
patient: No, not that I know. No, I haven't really had any chest pain. On the left side anyway.
doctor: Um, So you said that you have had a cough for a really long time, a dryer cough then you're having sputum now. But is that something you've seen the doctor for?
patient: Oh yeah, I think I was called like bronchitis in the past or something. Something like that. One of the doctors, my family doctor told me it was because I was a smoker.
doctor: OK. So just to make sure I have your list of medications, you take amlodipine, insulin metformin, and an SG LT2 inhibitor? You think anything else?
patient: Um, and then yeah, amlodipine, uh, yeah, I think that that that's everything. Oh a multivitamin too.
doctor: OK cool. I just wanted to ask you a few questions questions about your lifestyle in general. Do you live here in town?
patient: I do. Yeah, I live with my wife and at a house nearby.
doctor: OK, cool and you mentioned that you're a smoker?
patient: Yeah, so I've smoked for the last 30 years or so. About a pack per day.
doctor: OK, do you drink alcohol?
patient: No, I don't.
doctor: Do you use any other substance?
patient: I don't, no.
doctor: Ok. And do you have any family history of respiratory or heart problems?
patient: Yeah, my dad actually had a heart attack. He was in his 70s. I think my mom had high blood pressure, but other than that, no.
doctor: OK, um and do you have any allergies?
patient: I think just environmental stuff, no medications. I am aware of.
doctor: OK, OK. Well thank you for sharing all of that with me. I'm going to go over it with the physician that I'm working with and will kind of come back and let you know about the next steps.
control: Add differential diagnosis</t>
  </si>
  <si>
    <t>328</t>
  </si>
  <si>
    <t>doctor: How can I help you today?
patient: Hi um, I'm bringing my one year old daughter in because she's had this fever um, this runny nose and this cough, for the past three, four days. Um, and now, she sounds pretty wheezy.
doctor: Okay, and um, as she had a fever the entire time over the past three or four days.
patient: Yeah, I would say so like it's come and gone, but every time I checked her temperature, I tried to check her twice a day, it would be pretty high, like 38 or uh, 39.
doctor: Okay, so it was between 38 and 39 each time you checked it.
patient: Yeah, and now I should mention like um, I checked today and she didn't have a fever today, but she sounds really wheezy now.
doctor: Okay, is the wheeze new today?
patient: Uh yeah.
doctor: Okay, um, and the cough, that started about three or four days ago as well?
patient: Yeah, that's right.
doctor: And how, how does the cough sound? Does it sound like, barky or like a, seal-like cough?
patient: Um, it sounds pretty harsh. I don't know if it sounds barky.
doctor: Okay, and is the cough worse at any particular time of the day, like morning or night?
patient: Uh no it's, it's just always there.
doctor: Okay, uh, is she bringing up any, any phlegm or sputum?
patient: Um, she's bringing up some, um, she's, she actually, she used to bring up some phlegm, but now it's, it's pretty dry.
doctor: Okay, um, so she was bringing up phlegm initially and is no longer. What colour was it?
patient: It was clear.
doctor: Okay, any blood that you noticed there?
patient: Uh, no, no blood.
doctor: Okay, um, and yeah, she's, she's had a wheeze as well. Um, have you noticed, uh, any chest pain, if she's like pointing to her chest or anything?
patient: No, nothing like that.
doctor: Okay, and has she had any, any like fainting spells?
patient: No.
doctor: Okay. Um, and, yeah so she's had a fever, has she had any like, chills or night sweats, like where she's shaking?
patient: Oh no, no.
doctor: And how has her mood been?
patient: She's been pretty fussy, um, yeah, she's been pretty fussy over the past few days, but I just thought it was because of how she was feeling um, like her symptoms.
doctor: Yeah, certainly. Has she been eating and drinking okay?
patient: Yeah, we've managed to get her to drink and eat okay. Um, so, in that sense, no changes there.
doctor: Okay, how many diapers is she, how many wet diapers per day?
patient: Uh, about five.
doctor: Okay, so yeah, still been to maintain hydration, it sounds like. Um, yeah, okay, and has she had any like, eye redness or eye discharge?
patient: Uh no, nothing like that.
doctor: Any suggestion that she might have um, like any ear pain or, or any ear discharge?
patient: No.
doctor: Okay, and has she had a runny nose?
patient: Um yeah, now that you mention it, yeah, she did have a runny nose. Um, it seems to be less now, but she did have a lot a few days ago.
doctor: Okay, and did that start around the same time as the cough and, and fever?
patient: Yeah.
doctor: Okay, um, it's still going on, but, but just less.
patient: That's right, yeah.
doctor: Okay. On feeds or anything like that, did you notice like any redness in her, in the back of her throat?
patient: Um, I noticed some, um, yeah, I noticed some redness, but I just thought it was because of her coughing a lot.
doctor: Okay, um, and um, have you noticed any skin changes or, or rashes?
patient: No.
doctor: Alright, and any changes to bowel habits like diarrhea?
patient: Uh no, no changes there.
doctor: Okay. Then any changes to um, like urinary habits as well?
patient: Uh no, no changes there.
doctor: Okay, and have you noticed any like bulging on her, on her forehead or on the anterior fontanelle?
patient: No.
doctor: Okay. Um, and uh, has she had any nausea or vomiting?
patient: No, not that I've noticed.
doctor: Alright.
patient: Um just yeah, she's been a little bit more, um, irritable as well.
doctor: Um, okay, and has she had any symptoms like this before?
patient: I mean, when she was a few months old she had similar symptoms, um, and she was like hospitalized for maybe a day or two, but she became better.
doctor: Okay, did she need like antibiotics or inhalers or anything like that?
patient: I think they just gave her some oxygen and then um, some fluids.
doctor: Okay. Um, has she been diagnosed with any medical conditions before?
patient: No.
doctor: Okay, and besides that one time going, like going to the hospital, has she been hospitalized or had any surgeries?
patient: Uh no, before that she was fine.
doctor: Alright, uh, are the immunizations up to date?
patient: Yeah, everything's up to date.
doctor: Excellent. Um, and in terms of the pregnancy itself, were there any complications throughout um, with mom?
patient: Uh, no, no, no complications.
doctor: Okay. And was it a full term delivery, and vaginal or c-section?
patient: It was uh, full time and it was vaginal.
doctor: Okay, any concerns at birth, like jaundice or, or any types of distress?
patient: Uh no, nothing like that.
doctor: And how is her growth and development been thus far? Any concerns?
patient: No.
doctor: Okay, um, that's great, and in terms of um, the home environment, who's living with her and um, who's primarily looking after her?
patient: Um, so it's her dad and I, as well as her um, her grandma.
doctor: Okay, and has anybody in the home been sick recently?
patient: No, everyone's been healthy.
doctor: Okay, um, and has there been any travel?
patient: Um no, we haven't gone anywhere recently.
doctor: Okay, um, and does anybody uh, in the house smoke?
patient: Uh, nope.
doctor: Okay, and are there, are there any pets or are there any like carpets or um, linens that can hold, hold a lot of dust or dander?
patient: No.
doctor: Okay, any other exposures, to like triggers, or potentially things that, that could be exposed or stuff like, that could be inhaled?
patient: No, I don't have anything like that at home. It's a fairly new home and uh, it's hardwood floors, yeah.
doctor: Okay. Um, and uh, any family history of lung problems or heart problems?
patient: No, no.
doctor: Okay, how about a family history of any congenital diseases or um, any genetic diseases?
patient: No, nothing like that.
doctor: Okay, um, and family history of any cancer?
patient: No.
doctor: Okay. Um, so were there any other um, so that was everything that I wanted to ask today before I went on to the physical exam. Um, was there anything else that you, that you wanted to add or were wondering about that I maybe forgot to ask?
patient: Yeah um, what, what can we do for her um, to make her better? And are you concerned about her breathing?
doctor: Um, so the, the physical exam and the, the vital signs will really, will help with um, to assess her breathing and to see oxygen levels.
patient: Yeah.
doctor: Um, and um, this could be uh, caused by um, a viral infection, which could be something along the lines of uh, like a common cold type picture, and we can get like inflammation of uh, really small airways, um, and it can cause that cough, and fever, and some of the symptoms that she's experiencing. And also, um, these symptoms do overlap with COVID as well, um, and so it'll be important to get a COVID swab just in case. Um, but um, if that is the, the scenario, then it will be um, supportive care with oxygen, fluids and we'll make sure that um, that her, her breathing is uh, okay. And possibly, we'll need steroids and um, and uh, an inhaler if necessary.
control: Add differential diagnosis</t>
  </si>
  <si>
    <t>307</t>
  </si>
  <si>
    <r>
      <rPr>
        <rFont val="Calibri"/>
        <color theme="1"/>
        <sz val="11.0"/>
      </rPr>
      <t xml:space="preserve">doctor: What brings you in?
patient: Well, I've had this cough but the biggest issue is that I've been really short of breath.
doctor: OK, um, when did the cough start?
patient: I would say about 3 days ago.
doctor: Three days ago, OK, and uh, around that time did you also start feeling short of breath?
patient: Uh, the shortness of breath has come on, I don't know within the last day or so. It's come on after that, the cough started first.
doctor: OK, and the cough, is it a dry cough or is it a wet cough?
patient: Well, I've been bringing up some yellowish green, kind of like phlegm, so um I guess a wet cough.
doctor: OK, so yeah, yellowish green you said.
patient: Yeah.
doctor: OK, any blood in the sputum?
patient: I haven't noticed any blood.
doctor: OK, and how much sputum are you coughing up each time? Like is it kind of the size of your fingertip or does it fill your whole palm?
patient: Um, yeah, probably more like the size of like a thumb tip.
doctor: OK, OK um, and do you notice any, like pus or froth in the sputum?
patient: Nothing like that I noticed.
doctor: OK, and if you were to describe the sound of your cough, does it sound like it's barky or like a hacking cough?
patient: I don't know, I guess hacking.
doctor: Alright, and do you hear any wheezing at all?
patient: No, well, maybe I guess when I'm really short of breath, yeah, wheezing, yeah.
doctor: OK, and the shortness of breath, how severe is it? 1 to 10, 10 being the worst?
patient: Maybe a 7?
doctor: At seven OK, are you having issues sleeping because of your shortness of breath?
patient: Uh, well I can't tell if it's that or the cough. I mean between those two things it's been definitely interrupting my sleep.
doctor: OK, and do you find there are any triggers to your coughing like like um, a particular time of the day? Triggers like you know pollen or things in your environment like pets?
patient: No the cough has been kind of going on all day. Um, right when I get up in the morning and goes on all night, it's been getting worse to these last few days.
doctor: OK yeah, um yeah, that doesn't sound great in terms of your shortness of breath. Do you find that certain positions make it worse? Or like exerting yourself makes it worse?
patient: Um, not really.
doctor: OK, and have you ever experienced anything like this in the past?
patient: No, I haven't.
doctor: OK. And any other symptoms that you have along with your coughing and sputum?
patient: As soon as I breath, well, I just haven't felt good like, tired, kind of weakish.
doctor: OK yeah um, along with your fatigue and feeling weak, have you experienced any dizziness or fainting spells?
patient: No dizziness and I haven't fainted or anything like that.
doctor: OK, any confusion or memory loss?
patient: No concerns with my memory.
doctor: OK. And how about um, muscle aches or any sort of body aches?
patient: Alright, yeah, maybe a bit, kind of, and weak.
doctor: Yeah, alright, so let's go back to your shortness of breath. Do you have any chest pain associated with that?
patient: Uh, no.
doctor: OK, and do you ever feel like your heart's racing?
patient: No, nothing like that.
doctor: OK, and how about changes to your bowel movements?
patient: No, those have been normal. I haven't had any diarrhea or constipation.
doctor: OK and no blood in your stool?
patient: I haven't noticed any blood, no.
doctor: OK, how about abdominal pains?
patient: Oh yeah, I don't know why, yeah, my belly's been a bit achy maybe.
doctor: OK, and how about a sore throat?
patient: No, my throat felt OK.
doctor: OK, good and have you experienced any loss of taste?
patient: No loss of taste, but I've noticed, yeah, my smell has been kind of funny.
doctor: Your smell has been kind of funny, like you can't smell or do things smell differently than you expect them to?
patient: Yeah, there was a candle on earlier today and I guess I couldn't really smell it, so I guess I haven't been able to smell.
doctor: Ok, do you have a runny nose or a blocked nose?
patient: No, I haven't had to blow my nose or anything.
doctor: OK, any changes in your vision or hearing?
patient: No, that's been normal.
doctor: OK, any discharge or pain in your eyes or ears?
patient: No, that's been OK.
doctor: OK, and then any changes to your urine?
patient: No, I haven't had any pain or anything like that.
doctor: OK, and are you otherwise healthy? Do you have any medical conditions?
patient: Yeah, I have atrial fibrillation. And I do take Metoprolol for that.
doctor: OK, how long have you had A. fib?
patient: It was like 4 years ago I think it was. It was having that like, felt like my heart was racing you were asking about earlier and they did an ECG and I was told I had atrial fibrillation. So yeah, I've been on a beta blocker for three years now.
doctor: OK, four years, and when was the last time you had an ECG?
patient: Uh, maybe just a couple of months ago. I think every time that I come in to see my family doctor, they they do one.
doctor: OK, and the last time that it was done, was it normal?
patient: Yeah, they said yeah. My heart rate's been around 80 beats per minute which is good and I haven't had any symptoms so things have been stable.
doctor: OK, good. And then have you had any hospitalizations or surgeries in the past?
patient: I had an inguinal hernia repair about 15 years ago.
doctor: OK, any complications from that?
patient: Um no.
doctor: OK, and then besides the Metoprolol, are you on any other medications?
patient: Oh yeah, I take a statin and baby aspirin.
doctor: OK, and is that for the A. fib as well, the aspirin? Or is that just for other cardiovascular issues or some sort of preventative measure?
</t>
    </r>
    <r>
      <rPr>
        <rFont val="Calibri"/>
        <color rgb="FFFF0000"/>
        <sz val="11.0"/>
      </rPr>
      <t xml:space="preserve">patient: Yeah, I heard it was good for people who have atrial fibrillation so I started taking it.
</t>
    </r>
    <r>
      <rPr>
        <rFont val="Calibri"/>
        <color theme="1"/>
        <sz val="11.0"/>
      </rPr>
      <t>doctor: OK. and let's revisit your medications at the end of today's session. I just want to make sure that you're on the medications and I just want to make sure you're on the right dose.  Does that sound good?
patient: Yeah, certainly.
doctor: OK great. And ok, so we talked about your past medical history and medications. We will talk a little bit about any allergies that you have, if you have any.
patient: I think it's like a sulfa allergy. I received an antibiotic like that many years ago and had a rash.
doctor: OK, OK and have you had any reason to suspect that you may have taken any sulfas recently?
patient: No, I haven't had any antibiotics so no, really no changes.
doctor: OK, OK, good and are you up to date with all your immunizations?
patient: I am yeah. I've received the Zoster vaccine for shingles and also the one for pneumonia.
doctor: OK, good, good yeah, those two we definitely recommend if you're over 65. OK, and do you know of any family history of lung conditions or heart conditions?
patient: No, I think my aunt had lung cancer but she smoked her entire life.
doctor: OK, OK and how about other cancers?
patient: No other cancers.
doctor: And have you been in touch or do you think you've been in contact with any anyone sick recently?
patient: Well, I visited my mother at a long term care facility just this past weekend, so I guess about just over a week ago I visited there.
doctor: OK, and have there been any COVID outbreaks at the long term care?
patient: Yeah, there has been, I thought I was like away from those areas but I have heard about outbreaks there.
doctor: OK, OK and any travel history?
patient: No travel.
doctor: And do you smoke?
patient: I used to smoke a pack of cigarettes a day, but I quit about, uh, about five years ago. I know four years ago it was when I found out I had atrial fibrillation. I quit.
doctor: OK, OK, well that's good. Good for you for quitting. How about marijuana?
patient: No, I don't smoke it, but I'll use some edibles I buy from the Ontario stores a couple of times per week. Just the CBD stuff.
doctor: The CBD stuff OK. And how many milligrams?
patient: I'm not sure, I know it's their lowest dose though.
doctor: OK, OK if it's lowest dose, it might be 2.5 milligrams.
patient: Sounds familiar.
doctor: OK good. Is there a particular reason you take these CBD edibles?
patient: It helps me sleep.
doctor: OK, if it's specifically to help you sleep, we can actually try and see if there are other options for you. You know there are pills, like they are sleep aids. Or even things like melatonin that can help regulate your sleep so we can revisit other options for you if you're open to that as well.
patient: OK for sure. Yeah I will. Um, yeah we can talk about that later.
doctor: OK, that sounds good and do you do any other recreational drugs?
patient: I do not.
doctor: OK, how about alcohol?
patient: Uh, no, I don't drink anymore.
doctor: OK, and did you used to drink before?
patient: Yes, I just stopped a few years ago,
doctor: OK, and what's your living situation like right now?
patient: I live in a house with my wife.
doctor: In a house, OK. Any concerns for like old carpets, mold or asbestos in your house?
patient: No, we've renovated it over the years.
doctor: OK, good and I apologize, but I would like to clarify three more symptoms with you. Did you say you felt like you had a fever earlier?
patient: Um, maybe I've been feeling a little hot, but it's been really more the cough and shortness of breath that's been bugging me.
doctor: OK, well we can take a temperature today just to make sure. Have you been feeling like you have night sweats or chills?
patient: Um, not really. No, I haven't noticed that.
doctor: OK, and how about, um, any weight loss over the past few months?
patient: No, it's been been stable.
doctor: OK, alright good, so that brings us to the end. Do you have any questions or concerns that you would like to clarify before we end the interview?
patient: No, nothing today.  I was just really hoping to get, uh, whatever this is sorted out.
doctor: Yeah, you know, um, right now it looks like, it sounds like it could be an upper respiratory viral illness, so that includes COVID.  So we will do a swab for you and then send it off to the lab for PCR results. In the meantime, because you have symptoms that overlap with COVID symptoms, we do encourage isolation for 14 days. Until your symptoms are gone, sorry,  until your symptoms are gone, even if they're gone, we do suggest isolating for 14 days just to make sure you're not a carrier or could spread COVID so we do encourage that, and that includes from your husband. If possible, we will get those results in a day or two. If they are positive, we will send your results to public health who will be in touch with you to do some contact tracing to see where you may have gotten it from. If it's not COVID, it could be other viral illnesses that are going around this time of year. And if your symptoms aren't getting better on their own, and there's reason to suspect you may have a bacterial infection or bacterial pneumonia, we will follow up with you and possibly prescribe antibiotics. How does that sound?
patient: Yeah, that sounds like a great plan.
doctor: OK, great so um, I will see you at the next appointment.
control: Add differential diagnosis</t>
    </r>
  </si>
  <si>
    <t>327</t>
  </si>
  <si>
    <t>doctor: What brings you in here today?
patient: Hi I'm coming in because I've had this like on and off runny nose and stuffy nose for the past week. Um and I just came to make sure it's not something serious like Covid.
doctor: OK, yeah no I completely understand why you might be worried um with everything going on. So just to get an idea of the timeline, so when did this start?
patient: So it started about I'd say, seven days ago.
doctor: Seven days ago, OK. And was it just a runny nose that started or did you have any other symptoms?
patient: So at first I felt kind of stuffy um and then now it's more runny. Um and no other symptoms.
doctor: And are you coughing at all?
patient: No.
doctor: Are you bringing up any discharge from like your nose, or are you coughing any material up?
patient: No, no. I mean there's some discharge from my nose, like it's runny, but it's it's not yellow or anything, it's clear.
doctor: OK, and do you think this issue has gone worse over the last seven days or is it improving at all?
patient: Um I don't think it's improving. It's changed 'cause it used to be stuffy, now it's more of a runny nose. Um but yeah, it seems to be runny, like it's the same amount of runniness for the past couple of days.
doctor: And are you having any symptoms of loss of smell at all?
patient: No, no loss of smell.
doctor: How about loss of taste?
patient: No.
doctor: Um were you uh with anyone around you sick at all before those seven days?
patient: Uh I don't think so, I visited my sister and she has a nephew who goes to daycare, but my nephew's been OK, no, no runny nose or stuffy nose.
doctor: Uhm, and is it just a constant issue that goes on throughout the day or is it worse at night, during the day, how would you describe it?
patient: Um it's it's pretty constant throughout the day. It's just it just feels bad at night because it um makes it hard for me to fall asleep.
doctor: OK, uh have you tried any medications at all over the counter that would help?
patient: Um I tried some antihistamines because I do have seasonal allergies. Uh but they don't seem to be helping.
doctor: Um any anything that makes your symptoms worse at all, like any exertion or any kind of uh position?
patient: No.
doctor: Um do you have any shortness of breath or chest pain at all?
patient: Uh no.
doctor: Any sore throat or muscle aches?
patient: No.
doctor: Any uh headaches?
patient: Nope.
doctor: Have you traveled at all recently?
patient: No.
doctor: Have you had any nausea or vomiting?
patient: Uh no.
doctor: Any fevers or chills?
patient: No.
doctor: Any night sweats or fatigue?
patient: No.
doctor: OK. Um any kind of sensation that your heart is racing?
patient: Uh no, nothing like that.
doctor: Any changes in your bowel movements like any constipation or diarrhea?
patient: No.
doctor: Any changes in your urinary pattern?
patient: No.
doctor: Uh any issues with your sleep or appetite?
patient: No.
doctor: Have you lost any weight, significant weight, uh recently in the last few months?
patient: No.
doctor: And uh do you have any exposure to like fumes, dust, or like uh carpet, pets, or animals? Anything that you might have an allergic reaction to?
patient: Uh no nothing like that.
doctor: OK and currently are you sexually active?
patient: I am.
doctor: And um can you just tell me a little a little bit of a detail like about like a partner? Uh and if you've had any new partners recently at all?
patient: No, I've been with the same partner for the past five years.
doctor: OK, and uh do you have any history of any STI's?
patient: No.
doctor: OK nice, um, in terms of your uh past medical history, do you have any um diagnoses or anything any medical conditions at all?
patient: Uhm no, no nothing, nothing long standing.
doctor: Um anything you take medications for?
patient: No.
doctor: Are you allergic to any medications?
patient: Uh not medications.
doctor: Uh any environmental allergies?
patient: Just yeah, some seasonal allergies.
doctor: OK. Any previous hospitalizations or surgeries?
patient: Um I was hospitalized for um Like an appendectomy when I was younger. Um but that's about it.
doctor: And when was that?
patient: That was when I was 18.
doctor: And any complications after that?
patient: No.
doctor: And uh in terms of your family history, does anyone have any lung conditions, heart conditions, or any cancers?
patient: Uh nope, nothing like that.
doctor: And currently uh do you work?
patient: I do. I work from home though.
doctor: OK. And how would you describe your living situation right now?
patient: Um I live in an apartment with um my partner and we have a dog.
doctor: Um and currently, uh do you smoke at all?
patient: Uh no.
doctor: Do you use any recreational drugs like marijuana?
patient: No.
doctor: How about uh any alcohol?
patient: Uh I drink like a glass of wine every other day.
doctor: OK. Um yeah, so those were some of the questions I had for you. I know it's a bit concerning because of the pandemic going on and um a runny nose can be a symptom uh of Covid as well, but uh it can also be a symptom of just the common cold or any other virus. Um but since you're having, uh you're symptomatic right now, we will definitely get like a Covid swab test done for you.
patient: OK.
doctor: And if you start having any, just monitor for your symptoms. Um you should have the test back within 48 hours. Until then, uh at least for 14 days you should try to isolate in your own room, wear a mask around uh your partner, uh and not go outside, so just self isolate.
patient: OK.
doctor: And and then you will get the test results back in a, hopefully in a few days. So do you have any questions at all?
patient: Uh no, thank you, that was good.
doctor: Take care, bye
control: Add differential diagnosis</t>
  </si>
  <si>
    <t>513</t>
  </si>
  <si>
    <t>doctor: What brings you in today?
patient: Uh, yesterday, right after leaving work I started to not feel well and this morning I woke up with fever, ah, this like bad headache and just feeling really really sore all over.
doctor: I'm sorry that's doesn't sound good. So all this started yesterday or I guess yesterday was just with you were, not feeling too good and then just noticed all these symptoms this morning. Did you measure your temperature?
patient: Yeah, I checked it this morning and it was 38.5.
doctor: And uh, did you, can you tell me about your headache?
patient: Yeah, so I I started to get a little bit of a headache last night, so I tried some Tylenol. It helped relieve the pain a little bit so I can sleep then. And this morning I woke up but I uh, didn't have a headache at first, but it came on maybe an hour after waking up and it feels like a there's a band around squeezing my head.
doctor: Is it on both sides or only one side?
patient: It's on both sides. Kind of feel that real wrapping around.
doctor: And if you had to give it a number from 1 to 10, with 10 being the worst pain ever, what would you say?
patient: About a five.
doctor: OK. Uhm and do you have any other symptoms, such as a runny nose or a stuffy nose?
patient: Yeah, my nose has been, been runny. I started noticing, noticing that a little bit yesterday too actually, now that you mention it.
doctor: And what was the discharge? Or what was the discharge like?
patient: It's pretty runny in in. Yeah, it's pretty running clear.
doctor: OK. Uhm, and do you have a cough?
patient: No.. OK.
doctor: Any sore throat?
patient: No.
doctor: Uhm, have you had any difficulties with breathing?
patient: No.
doctor: OK, any chest pain?
patient: No.
doctor: OK, uhm, uh any, I guess itchy eyes or itchy nose or any sneezing?
patient: Yeah well, well my nose has been itchy and I, I have been I have been sneezing.
doctor: Alright, and have you had any diarrhea or constipation?
patient: No.
doctor: Any nausea or vomiting?
patient: No.
doctor: OK, any belly pain?
patient: No.
doctor: OK. Have you been around anyone who could have been sick?
patient: Uhm, maybe. I, there was a, one of my colleagues at work was off last week. I think he was sick, with something.
doctor: Did you get tested? Do you know if you went to see a doctor? Or was he tested for Covid?
patient: Uhm, I'm not sure, I just don't like well he wasn't there on Thursday and Friday last week and he hasn't been there, been here, this week and I, I just heard that that he was sick.
doctor: OK, alright. Uhm, and have you have you had any medical conditions that you've been diagnosed with?
patient: Yeah, I've been told I have high high high cholesterol and high BMI. Uh, yeah and so I I take a statin medication for for that and yeah I've been told I have pre-diabetes as well so I've been trying to work on diet.
doctor: Are you taking any other medications?
patient: I take vitamin D and a multivitamin.
doctor: And do you have any allergies?
patient: No.
doctor: OK. Uhm, and you do you live alone or do you live with other people?
patient: Yeah, I I live with my, with my wife.
doctor: OK, and since you've been feeling sick, have you, been maintaining social distance, maintaining some distance from her?
patient: Yeah, yeah we have. We we have separate, ah rooms that we've been able to distance for the last few days.
doctor: OK, that's good. And do you ah, have you traveled anywhere recently, outside the province?
patient: No travel.
doctor: OK, and do you smoke or have you ever smoked?
patient: No. I I don't.
doctor: And marijuana?
patient: No.
doctor: Any recreational drugs.
patient: No.
doctor: Have you ever had or do you currently consume alcohol?
patient: Yeah, have a few beers on the weekend, but I've been trying to cut down after I was told I have, uh, pre diabetes.
doctor: Ok, that's really good. Umm, and, and OK, let's see, do you have any family history of any heart problems or any lung issues or any cancers?
patient: My grandfather had lung cancer. He smoked his whole life and yeah, I know my dad had you had a heart attack when he was in his 70s.
doctor: OK. Alright, well those are all the questions I had for you. We will do a Covid test today simply because your symptoms overlap with some of the symptoms of Covid. It's also possible that you just have a, just the common cold and that would get better over time. You might have caught something from your colleague who was sick last week, so it's great that you've been, instead of isolating yourself and staying away from your wife, I would also recommend, if you haven't already done so to not, I know that the you have symptoms started yesterday evening, but just to try to work from home or take some time off of work for the next couple of days at least until you recover, test results are back in the next 24 to 48 hours and then from there on, follow the advice that you'll be getting from public health.
control: Add differential diagnosis</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</si>
</sst>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1.0"/>
      <color theme="1"/>
      <name val="Calibri"/>
    </font>
    <font>
      <color theme="1"/>
      <name val="Calibri"/>
      <scheme val="minor"/>
    </font>
    <font>
      <sz val="11.0"/>
      <color theme="1"/>
      <name val="Calibri"/>
    </font>
  </fonts>
  <fills count="3">
    <fill>
      <patternFill patternType="none"/>
    </fill>
    <fill>
      <patternFill patternType="lightGray"/>
    </fill>
    <fill>
      <patternFill patternType="solid">
        <fgColor rgb="FFFFF2CC"/>
        <bgColor rgb="FFFFF2CC"/>
      </patternFill>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right"/>
    </xf>
    <xf borderId="0" fillId="0" fontId="1" numFmtId="0" xfId="0" applyFont="1"/>
    <xf borderId="0" fillId="0" fontId="1" numFmtId="0" xfId="0" applyAlignment="1" applyFont="1">
      <alignment readingOrder="0"/>
    </xf>
    <xf borderId="0" fillId="0" fontId="2" numFmtId="0" xfId="0" applyAlignment="1" applyFont="1">
      <alignment horizontal="right"/>
    </xf>
    <xf borderId="0" fillId="0" fontId="3" numFmtId="0" xfId="0" applyAlignment="1" applyFont="1">
      <alignment shrinkToFit="0" vertical="top" wrapText="1"/>
    </xf>
    <xf borderId="0" fillId="0" fontId="2" numFmtId="0" xfId="0" applyAlignment="1" applyFont="1">
      <alignment readingOrder="0"/>
    </xf>
    <xf borderId="0" fillId="0" fontId="3" numFmtId="0" xfId="0" applyAlignment="1" applyFont="1">
      <alignment readingOrder="0" shrinkToFit="0" vertical="top" wrapText="1"/>
    </xf>
    <xf borderId="0" fillId="2" fontId="3" numFmtId="0" xfId="0" applyAlignment="1" applyFill="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0"/>
    <col customWidth="1" min="2" max="2" width="100.0"/>
    <col customWidth="1" min="3" max="5" width="25.0"/>
    <col customWidth="1" min="6" max="26" width="8.71"/>
  </cols>
  <sheetData>
    <row r="1">
      <c r="A1" s="1" t="s">
        <v>0</v>
      </c>
      <c r="B1" s="2" t="s">
        <v>1</v>
      </c>
      <c r="C1" s="2" t="s">
        <v>2</v>
      </c>
      <c r="D1" s="2" t="s">
        <v>3</v>
      </c>
      <c r="E1" s="3" t="s">
        <v>4</v>
      </c>
    </row>
    <row r="2">
      <c r="A2" s="4" t="s">
        <v>5</v>
      </c>
      <c r="B2" s="5" t="s">
        <v>6</v>
      </c>
      <c r="C2" s="6" t="s">
        <v>7</v>
      </c>
      <c r="D2" s="6" t="s">
        <v>7</v>
      </c>
      <c r="E2" s="6" t="s">
        <v>7</v>
      </c>
    </row>
    <row r="3">
      <c r="A3" s="4" t="s">
        <v>8</v>
      </c>
      <c r="B3" s="5" t="s">
        <v>9</v>
      </c>
      <c r="C3" s="6" t="s">
        <v>7</v>
      </c>
      <c r="D3" s="6" t="s">
        <v>7</v>
      </c>
      <c r="E3" s="6" t="s">
        <v>7</v>
      </c>
    </row>
    <row r="4">
      <c r="A4" s="4" t="s">
        <v>10</v>
      </c>
      <c r="B4" s="5" t="s">
        <v>11</v>
      </c>
      <c r="C4" s="6" t="s">
        <v>7</v>
      </c>
      <c r="D4" s="6" t="s">
        <v>7</v>
      </c>
      <c r="E4" s="6" t="s">
        <v>7</v>
      </c>
    </row>
    <row r="5">
      <c r="A5" s="4" t="s">
        <v>12</v>
      </c>
      <c r="B5" s="5" t="s">
        <v>13</v>
      </c>
      <c r="C5" s="6" t="s">
        <v>7</v>
      </c>
      <c r="D5" s="6" t="s">
        <v>7</v>
      </c>
      <c r="E5" s="6" t="s">
        <v>7</v>
      </c>
    </row>
    <row r="6">
      <c r="A6" s="4" t="s">
        <v>14</v>
      </c>
      <c r="B6" s="5" t="s">
        <v>15</v>
      </c>
      <c r="C6" s="6" t="s">
        <v>7</v>
      </c>
      <c r="D6" s="6" t="s">
        <v>16</v>
      </c>
      <c r="E6" s="6" t="s">
        <v>7</v>
      </c>
    </row>
    <row r="7">
      <c r="A7" s="4" t="s">
        <v>17</v>
      </c>
      <c r="B7" s="5" t="s">
        <v>18</v>
      </c>
      <c r="C7" s="6" t="s">
        <v>7</v>
      </c>
      <c r="D7" s="6" t="s">
        <v>7</v>
      </c>
      <c r="E7" s="6" t="s">
        <v>7</v>
      </c>
    </row>
    <row r="8">
      <c r="A8" s="4" t="s">
        <v>19</v>
      </c>
      <c r="B8" s="5" t="s">
        <v>20</v>
      </c>
      <c r="C8" s="6" t="s">
        <v>7</v>
      </c>
      <c r="D8" s="6" t="s">
        <v>7</v>
      </c>
      <c r="E8" s="6" t="s">
        <v>7</v>
      </c>
    </row>
    <row r="9">
      <c r="A9" s="4" t="s">
        <v>21</v>
      </c>
      <c r="B9" s="5" t="s">
        <v>22</v>
      </c>
      <c r="C9" s="6" t="s">
        <v>7</v>
      </c>
      <c r="D9" s="6" t="s">
        <v>7</v>
      </c>
      <c r="E9" s="6" t="s">
        <v>7</v>
      </c>
    </row>
    <row r="10">
      <c r="A10" s="4" t="s">
        <v>23</v>
      </c>
      <c r="B10" s="5" t="s">
        <v>24</v>
      </c>
      <c r="C10" s="6" t="s">
        <v>7</v>
      </c>
      <c r="D10" s="6" t="s">
        <v>16</v>
      </c>
      <c r="E10" s="6" t="s">
        <v>7</v>
      </c>
    </row>
    <row r="11">
      <c r="A11" s="4" t="s">
        <v>25</v>
      </c>
      <c r="B11" s="5" t="s">
        <v>26</v>
      </c>
      <c r="C11" s="6" t="s">
        <v>7</v>
      </c>
      <c r="D11" s="6" t="s">
        <v>7</v>
      </c>
      <c r="E11" s="6" t="s">
        <v>7</v>
      </c>
    </row>
    <row r="12">
      <c r="A12" s="4" t="s">
        <v>27</v>
      </c>
      <c r="B12" s="7" t="s">
        <v>28</v>
      </c>
      <c r="C12" s="6" t="s">
        <v>16</v>
      </c>
      <c r="D12" s="6" t="s">
        <v>16</v>
      </c>
      <c r="E12" s="6" t="s">
        <v>16</v>
      </c>
    </row>
    <row r="13">
      <c r="A13" s="4" t="s">
        <v>29</v>
      </c>
      <c r="B13" s="8" t="s">
        <v>30</v>
      </c>
      <c r="C13" s="6" t="s">
        <v>16</v>
      </c>
      <c r="D13" s="6" t="s">
        <v>7</v>
      </c>
      <c r="E13" s="6" t="s">
        <v>7</v>
      </c>
    </row>
    <row r="14">
      <c r="A14" s="4" t="s">
        <v>31</v>
      </c>
      <c r="B14" s="5" t="s">
        <v>32</v>
      </c>
      <c r="C14" s="6" t="s">
        <v>7</v>
      </c>
      <c r="D14" s="6" t="s">
        <v>7</v>
      </c>
      <c r="E14" s="6" t="s">
        <v>7</v>
      </c>
    </row>
    <row r="15">
      <c r="A15" s="4" t="s">
        <v>33</v>
      </c>
      <c r="B15" s="5" t="s">
        <v>34</v>
      </c>
      <c r="C15" s="6" t="s">
        <v>7</v>
      </c>
      <c r="D15" s="6" t="s">
        <v>7</v>
      </c>
      <c r="E15" s="6" t="s">
        <v>7</v>
      </c>
    </row>
    <row r="16">
      <c r="A16" s="4" t="s">
        <v>35</v>
      </c>
      <c r="B16" s="7" t="s">
        <v>36</v>
      </c>
      <c r="C16" s="6" t="s">
        <v>37</v>
      </c>
      <c r="D16" s="6" t="s">
        <v>7</v>
      </c>
      <c r="E16" s="6" t="s">
        <v>7</v>
      </c>
    </row>
    <row r="17">
      <c r="A17" s="4" t="s">
        <v>38</v>
      </c>
      <c r="B17" s="5" t="s">
        <v>39</v>
      </c>
      <c r="C17" s="6" t="s">
        <v>7</v>
      </c>
      <c r="D17" s="6" t="s">
        <v>7</v>
      </c>
      <c r="E17" s="6" t="s">
        <v>7</v>
      </c>
    </row>
    <row r="18">
      <c r="A18" s="4" t="s">
        <v>40</v>
      </c>
      <c r="B18" s="5" t="s">
        <v>41</v>
      </c>
      <c r="C18" s="6" t="s">
        <v>7</v>
      </c>
      <c r="D18" s="6" t="s">
        <v>7</v>
      </c>
      <c r="E18" s="6" t="s">
        <v>7</v>
      </c>
    </row>
    <row r="19">
      <c r="A19" s="4" t="s">
        <v>42</v>
      </c>
      <c r="B19" s="5" t="s">
        <v>22</v>
      </c>
      <c r="C19" s="6" t="s">
        <v>7</v>
      </c>
      <c r="D19" s="6" t="s">
        <v>7</v>
      </c>
      <c r="E19" s="6" t="s">
        <v>7</v>
      </c>
    </row>
    <row r="20">
      <c r="A20" s="4" t="s">
        <v>43</v>
      </c>
      <c r="B20" s="5" t="s">
        <v>44</v>
      </c>
      <c r="C20" s="6" t="s">
        <v>7</v>
      </c>
      <c r="D20" s="6" t="s">
        <v>7</v>
      </c>
      <c r="E20" s="6" t="s">
        <v>7</v>
      </c>
    </row>
    <row r="21" ht="15.75" customHeight="1">
      <c r="A21" s="4" t="s">
        <v>45</v>
      </c>
      <c r="B21" s="5" t="s">
        <v>46</v>
      </c>
      <c r="C21" s="6" t="s">
        <v>7</v>
      </c>
      <c r="D21" s="6" t="s">
        <v>7</v>
      </c>
      <c r="E21" s="6" t="s">
        <v>7</v>
      </c>
    </row>
    <row r="22" ht="15.75" customHeight="1">
      <c r="A22" s="4" t="s">
        <v>47</v>
      </c>
      <c r="B22" s="5" t="s">
        <v>48</v>
      </c>
      <c r="C22" s="6" t="s">
        <v>7</v>
      </c>
      <c r="D22" s="6" t="s">
        <v>7</v>
      </c>
      <c r="E22" s="6" t="s">
        <v>7</v>
      </c>
    </row>
    <row r="23" ht="15.75" customHeight="1">
      <c r="A23" s="4" t="s">
        <v>49</v>
      </c>
      <c r="B23" s="5" t="s">
        <v>50</v>
      </c>
      <c r="C23" s="6" t="s">
        <v>7</v>
      </c>
      <c r="D23" s="6" t="s">
        <v>7</v>
      </c>
      <c r="E23" s="6" t="s">
        <v>7</v>
      </c>
    </row>
    <row r="24" ht="15.75" customHeight="1">
      <c r="A24" s="4" t="s">
        <v>51</v>
      </c>
      <c r="B24" s="7" t="s">
        <v>52</v>
      </c>
      <c r="C24" s="6" t="s">
        <v>37</v>
      </c>
      <c r="D24" s="6" t="s">
        <v>7</v>
      </c>
      <c r="E24" s="6" t="s">
        <v>7</v>
      </c>
    </row>
    <row r="25" ht="15.75" customHeight="1">
      <c r="A25" s="4" t="s">
        <v>53</v>
      </c>
      <c r="B25" s="5" t="s">
        <v>26</v>
      </c>
      <c r="C25" s="6" t="s">
        <v>7</v>
      </c>
      <c r="D25" s="6" t="s">
        <v>7</v>
      </c>
      <c r="E25" s="6" t="s">
        <v>7</v>
      </c>
    </row>
    <row r="26" ht="15.75" customHeight="1">
      <c r="A26" s="4" t="s">
        <v>54</v>
      </c>
      <c r="B26" s="5" t="s">
        <v>55</v>
      </c>
      <c r="C26" s="6" t="s">
        <v>7</v>
      </c>
      <c r="D26" s="6" t="s">
        <v>7</v>
      </c>
      <c r="E26" s="6" t="s">
        <v>7</v>
      </c>
    </row>
    <row r="27" ht="15.75" customHeight="1">
      <c r="A27" s="4" t="s">
        <v>56</v>
      </c>
      <c r="B27" s="5" t="s">
        <v>57</v>
      </c>
      <c r="C27" s="6" t="s">
        <v>7</v>
      </c>
      <c r="D27" s="6" t="s">
        <v>7</v>
      </c>
      <c r="E27" s="6" t="s">
        <v>7</v>
      </c>
    </row>
    <row r="28" ht="15.75" customHeight="1">
      <c r="A28" s="4" t="s">
        <v>58</v>
      </c>
      <c r="B28" s="5" t="s">
        <v>59</v>
      </c>
      <c r="C28" s="6" t="s">
        <v>7</v>
      </c>
      <c r="D28" s="6" t="s">
        <v>7</v>
      </c>
      <c r="E28" s="6" t="s">
        <v>7</v>
      </c>
    </row>
    <row r="29" ht="15.75" customHeight="1">
      <c r="A29" s="4" t="s">
        <v>60</v>
      </c>
      <c r="B29" s="5" t="s">
        <v>61</v>
      </c>
      <c r="C29" s="6" t="s">
        <v>7</v>
      </c>
      <c r="D29" s="6" t="s">
        <v>7</v>
      </c>
      <c r="E29" s="6" t="s">
        <v>7</v>
      </c>
    </row>
    <row r="30" ht="15.75" customHeight="1">
      <c r="A30" s="4" t="s">
        <v>62</v>
      </c>
      <c r="B30" s="5" t="s">
        <v>63</v>
      </c>
      <c r="C30" s="6" t="s">
        <v>7</v>
      </c>
      <c r="D30" s="6" t="s">
        <v>7</v>
      </c>
      <c r="E30" s="6" t="s">
        <v>7</v>
      </c>
    </row>
    <row r="31" ht="15.75" customHeight="1">
      <c r="A31" s="4" t="s">
        <v>64</v>
      </c>
      <c r="B31" s="5" t="s">
        <v>65</v>
      </c>
      <c r="C31" s="6" t="s">
        <v>7</v>
      </c>
      <c r="D31" s="6" t="s">
        <v>7</v>
      </c>
      <c r="E31" s="6" t="s">
        <v>7</v>
      </c>
    </row>
    <row r="32" ht="15.75" customHeight="1">
      <c r="A32" s="4" t="s">
        <v>66</v>
      </c>
      <c r="B32" s="5" t="s">
        <v>67</v>
      </c>
      <c r="C32" s="6" t="s">
        <v>7</v>
      </c>
      <c r="D32" s="6" t="s">
        <v>7</v>
      </c>
      <c r="E32" s="6" t="s">
        <v>7</v>
      </c>
    </row>
    <row r="33" ht="15.75" customHeight="1">
      <c r="A33" s="4" t="s">
        <v>68</v>
      </c>
      <c r="B33" s="5" t="s">
        <v>69</v>
      </c>
      <c r="C33" s="6" t="s">
        <v>7</v>
      </c>
      <c r="D33" s="6" t="s">
        <v>7</v>
      </c>
      <c r="E33" s="6" t="s">
        <v>7</v>
      </c>
    </row>
    <row r="34" ht="15.75" customHeight="1">
      <c r="A34" s="4" t="s">
        <v>70</v>
      </c>
      <c r="B34" s="5" t="s">
        <v>71</v>
      </c>
      <c r="C34" s="6" t="s">
        <v>7</v>
      </c>
      <c r="D34" s="6" t="s">
        <v>7</v>
      </c>
      <c r="E34" s="6" t="s">
        <v>7</v>
      </c>
    </row>
    <row r="35" ht="15.75" customHeight="1">
      <c r="A35" s="4" t="s">
        <v>72</v>
      </c>
      <c r="B35" s="5" t="s">
        <v>73</v>
      </c>
      <c r="C35" s="6" t="s">
        <v>7</v>
      </c>
      <c r="D35" s="6" t="s">
        <v>7</v>
      </c>
      <c r="E35" s="6" t="s">
        <v>7</v>
      </c>
    </row>
    <row r="36" ht="15.75" customHeight="1">
      <c r="A36" s="4" t="s">
        <v>74</v>
      </c>
      <c r="B36" s="5" t="s">
        <v>75</v>
      </c>
      <c r="C36" s="6" t="s">
        <v>7</v>
      </c>
      <c r="D36" s="6" t="s">
        <v>7</v>
      </c>
      <c r="E36" s="6" t="s">
        <v>7</v>
      </c>
    </row>
    <row r="37" ht="15.75" customHeight="1">
      <c r="A37" s="4" t="s">
        <v>76</v>
      </c>
      <c r="B37" s="5" t="s">
        <v>77</v>
      </c>
      <c r="C37" s="6" t="s">
        <v>7</v>
      </c>
      <c r="D37" s="6" t="s">
        <v>7</v>
      </c>
      <c r="E37" s="6" t="s">
        <v>7</v>
      </c>
    </row>
    <row r="38" ht="15.75" customHeight="1">
      <c r="A38" s="4" t="s">
        <v>78</v>
      </c>
      <c r="B38" s="5" t="s">
        <v>79</v>
      </c>
      <c r="C38" s="6" t="s">
        <v>7</v>
      </c>
      <c r="D38" s="6" t="s">
        <v>7</v>
      </c>
      <c r="E38" s="6" t="s">
        <v>7</v>
      </c>
    </row>
    <row r="39" ht="15.75" customHeight="1">
      <c r="A39" s="4" t="s">
        <v>80</v>
      </c>
      <c r="B39" s="5" t="s">
        <v>81</v>
      </c>
      <c r="C39" s="6" t="s">
        <v>7</v>
      </c>
      <c r="D39" s="6" t="s">
        <v>7</v>
      </c>
      <c r="E39" s="6" t="s">
        <v>7</v>
      </c>
    </row>
    <row r="40" ht="15.75" customHeight="1">
      <c r="A40" s="4" t="s">
        <v>82</v>
      </c>
      <c r="B40" s="5" t="s">
        <v>83</v>
      </c>
      <c r="C40" s="6" t="s">
        <v>7</v>
      </c>
      <c r="D40" s="6" t="s">
        <v>7</v>
      </c>
      <c r="E40" s="6" t="s">
        <v>7</v>
      </c>
    </row>
    <row r="41" ht="15.75" customHeight="1">
      <c r="A41" s="4" t="s">
        <v>84</v>
      </c>
      <c r="B41" s="5" t="s">
        <v>85</v>
      </c>
      <c r="C41" s="6" t="s">
        <v>7</v>
      </c>
      <c r="D41" s="6" t="s">
        <v>7</v>
      </c>
      <c r="E41" s="6" t="s">
        <v>7</v>
      </c>
    </row>
    <row r="42" ht="15.75" customHeight="1">
      <c r="A42" s="4" t="s">
        <v>86</v>
      </c>
      <c r="B42" s="5" t="s">
        <v>87</v>
      </c>
      <c r="C42" s="6" t="s">
        <v>7</v>
      </c>
      <c r="D42" s="6" t="s">
        <v>7</v>
      </c>
      <c r="E42" s="6" t="s">
        <v>7</v>
      </c>
    </row>
    <row r="43" ht="15.75" customHeight="1">
      <c r="A43" s="4" t="s">
        <v>88</v>
      </c>
      <c r="B43" s="7" t="s">
        <v>89</v>
      </c>
      <c r="C43" s="6" t="s">
        <v>37</v>
      </c>
      <c r="D43" s="6" t="s">
        <v>7</v>
      </c>
      <c r="E43" s="6" t="s">
        <v>7</v>
      </c>
    </row>
    <row r="44" ht="15.75" customHeight="1">
      <c r="A44" s="4" t="s">
        <v>90</v>
      </c>
      <c r="B44" s="5" t="s">
        <v>91</v>
      </c>
      <c r="C44" s="6" t="s">
        <v>7</v>
      </c>
      <c r="D44" s="6" t="s">
        <v>7</v>
      </c>
      <c r="E44" s="6" t="s">
        <v>7</v>
      </c>
    </row>
    <row r="45" ht="15.75" customHeight="1">
      <c r="A45" s="4" t="s">
        <v>92</v>
      </c>
      <c r="B45" s="7" t="s">
        <v>93</v>
      </c>
      <c r="C45" s="6" t="s">
        <v>94</v>
      </c>
      <c r="D45" s="6" t="s">
        <v>94</v>
      </c>
      <c r="E45" s="6" t="s">
        <v>94</v>
      </c>
    </row>
    <row r="46" ht="15.75" customHeight="1">
      <c r="A46" s="4" t="s">
        <v>95</v>
      </c>
      <c r="B46" s="5" t="s">
        <v>96</v>
      </c>
      <c r="C46" s="6" t="s">
        <v>7</v>
      </c>
      <c r="D46" s="6" t="s">
        <v>7</v>
      </c>
      <c r="E46" s="6" t="s">
        <v>7</v>
      </c>
    </row>
    <row r="47" ht="15.75" customHeight="1">
      <c r="A47" s="4" t="s">
        <v>97</v>
      </c>
      <c r="B47" s="5" t="s">
        <v>98</v>
      </c>
      <c r="C47" s="6" t="s">
        <v>7</v>
      </c>
      <c r="D47" s="6" t="s">
        <v>7</v>
      </c>
      <c r="E47" s="6" t="s">
        <v>7</v>
      </c>
    </row>
    <row r="48" ht="15.75" customHeight="1">
      <c r="A48" s="4" t="s">
        <v>99</v>
      </c>
      <c r="B48" s="5" t="s">
        <v>100</v>
      </c>
      <c r="C48" s="6" t="s">
        <v>7</v>
      </c>
      <c r="D48" s="6" t="s">
        <v>7</v>
      </c>
      <c r="E48" s="6" t="s">
        <v>7</v>
      </c>
    </row>
    <row r="49" ht="15.75" customHeight="1">
      <c r="A49" s="4" t="s">
        <v>101</v>
      </c>
      <c r="B49" s="5" t="s">
        <v>102</v>
      </c>
      <c r="C49" s="6" t="s">
        <v>7</v>
      </c>
      <c r="D49" s="6" t="s">
        <v>7</v>
      </c>
      <c r="E49" s="6" t="s">
        <v>7</v>
      </c>
    </row>
    <row r="50" ht="15.75" customHeight="1">
      <c r="A50" s="4" t="s">
        <v>103</v>
      </c>
      <c r="B50" s="5" t="s">
        <v>104</v>
      </c>
      <c r="C50" s="6" t="s">
        <v>7</v>
      </c>
      <c r="D50" s="6" t="s">
        <v>7</v>
      </c>
      <c r="E50" s="6" t="s">
        <v>7</v>
      </c>
    </row>
    <row r="51" ht="15.75" customHeight="1">
      <c r="A51" s="4" t="s">
        <v>105</v>
      </c>
      <c r="B51" s="5" t="s">
        <v>106</v>
      </c>
      <c r="C51" s="6" t="s">
        <v>7</v>
      </c>
      <c r="D51" s="6" t="s">
        <v>7</v>
      </c>
      <c r="E51" s="6" t="s">
        <v>7</v>
      </c>
    </row>
    <row r="52" ht="15.75" customHeight="1">
      <c r="A52" s="4" t="s">
        <v>107</v>
      </c>
      <c r="B52" s="5" t="s">
        <v>108</v>
      </c>
      <c r="C52" s="6" t="s">
        <v>7</v>
      </c>
      <c r="D52" s="6" t="s">
        <v>7</v>
      </c>
      <c r="E52" s="6" t="s">
        <v>7</v>
      </c>
    </row>
    <row r="53" ht="15.75" customHeight="1">
      <c r="A53" s="4" t="s">
        <v>109</v>
      </c>
      <c r="B53" s="5" t="s">
        <v>110</v>
      </c>
      <c r="C53" s="6" t="s">
        <v>7</v>
      </c>
      <c r="D53" s="6" t="s">
        <v>7</v>
      </c>
      <c r="E53" s="6" t="s">
        <v>7</v>
      </c>
    </row>
    <row r="54" ht="15.75" customHeight="1">
      <c r="A54" s="4" t="s">
        <v>111</v>
      </c>
      <c r="B54" s="5" t="s">
        <v>112</v>
      </c>
      <c r="C54" s="6" t="s">
        <v>7</v>
      </c>
      <c r="D54" s="6" t="s">
        <v>7</v>
      </c>
      <c r="E54" s="6" t="s">
        <v>7</v>
      </c>
    </row>
    <row r="55" ht="15.75" customHeight="1">
      <c r="A55" s="4" t="s">
        <v>113</v>
      </c>
      <c r="B55" s="5" t="s">
        <v>114</v>
      </c>
      <c r="C55" s="6" t="s">
        <v>7</v>
      </c>
      <c r="D55" s="6" t="s">
        <v>7</v>
      </c>
      <c r="E55" s="6" t="s">
        <v>7</v>
      </c>
    </row>
    <row r="56" ht="15.75" customHeight="1">
      <c r="A56" s="4" t="s">
        <v>115</v>
      </c>
      <c r="B56" s="5" t="s">
        <v>116</v>
      </c>
      <c r="C56" s="6" t="s">
        <v>7</v>
      </c>
      <c r="D56" s="6" t="s">
        <v>7</v>
      </c>
      <c r="E56" s="6" t="s">
        <v>7</v>
      </c>
    </row>
    <row r="57" ht="15.75" customHeight="1">
      <c r="A57" s="4" t="s">
        <v>117</v>
      </c>
      <c r="B57" s="5" t="s">
        <v>118</v>
      </c>
      <c r="C57" s="6" t="s">
        <v>7</v>
      </c>
      <c r="D57" s="6" t="s">
        <v>7</v>
      </c>
      <c r="E57" s="6" t="s">
        <v>7</v>
      </c>
    </row>
    <row r="58" ht="15.75" customHeight="1">
      <c r="A58" s="4" t="s">
        <v>119</v>
      </c>
      <c r="B58" s="5" t="s">
        <v>120</v>
      </c>
      <c r="C58" s="6" t="s">
        <v>7</v>
      </c>
      <c r="D58" s="6" t="s">
        <v>7</v>
      </c>
      <c r="E58" s="6" t="s">
        <v>7</v>
      </c>
    </row>
    <row r="59" ht="15.75" customHeight="1">
      <c r="A59" s="4" t="s">
        <v>121</v>
      </c>
      <c r="B59" s="7" t="s">
        <v>122</v>
      </c>
      <c r="C59" s="6" t="s">
        <v>7</v>
      </c>
      <c r="D59" s="6" t="s">
        <v>7</v>
      </c>
      <c r="E59" s="6" t="s">
        <v>7</v>
      </c>
    </row>
    <row r="60" ht="15.75" customHeight="1">
      <c r="A60" s="4" t="s">
        <v>123</v>
      </c>
      <c r="B60" s="5" t="s">
        <v>124</v>
      </c>
      <c r="C60" s="6" t="s">
        <v>7</v>
      </c>
      <c r="D60" s="6" t="s">
        <v>7</v>
      </c>
      <c r="E60" s="6" t="s">
        <v>7</v>
      </c>
    </row>
    <row r="61" ht="15.75" customHeight="1">
      <c r="A61" s="4" t="s">
        <v>125</v>
      </c>
      <c r="B61" s="5" t="s">
        <v>104</v>
      </c>
      <c r="C61" s="6" t="s">
        <v>7</v>
      </c>
      <c r="D61" s="6" t="s">
        <v>7</v>
      </c>
      <c r="E61" s="6" t="s">
        <v>7</v>
      </c>
    </row>
    <row r="62" ht="15.75" customHeight="1">
      <c r="A62" s="4" t="s">
        <v>126</v>
      </c>
      <c r="B62" s="5" t="s">
        <v>127</v>
      </c>
      <c r="C62" s="6" t="s">
        <v>7</v>
      </c>
      <c r="D62" s="6" t="s">
        <v>7</v>
      </c>
      <c r="E62" s="6" t="s">
        <v>7</v>
      </c>
    </row>
    <row r="63" ht="15.75" customHeight="1">
      <c r="A63" s="4" t="s">
        <v>128</v>
      </c>
      <c r="B63" s="5" t="s">
        <v>129</v>
      </c>
      <c r="C63" s="6" t="s">
        <v>7</v>
      </c>
      <c r="D63" s="6" t="s">
        <v>7</v>
      </c>
      <c r="E63" s="6" t="s">
        <v>7</v>
      </c>
    </row>
    <row r="64" ht="15.75" customHeight="1">
      <c r="A64" s="4" t="s">
        <v>130</v>
      </c>
      <c r="B64" s="5" t="s">
        <v>131</v>
      </c>
      <c r="C64" s="6" t="s">
        <v>7</v>
      </c>
      <c r="D64" s="6" t="s">
        <v>7</v>
      </c>
      <c r="E64" s="6" t="s">
        <v>7</v>
      </c>
    </row>
    <row r="65" ht="15.75" customHeight="1">
      <c r="A65" s="4" t="s">
        <v>132</v>
      </c>
      <c r="B65" s="5" t="s">
        <v>133</v>
      </c>
      <c r="C65" s="6" t="s">
        <v>7</v>
      </c>
      <c r="D65" s="6" t="s">
        <v>7</v>
      </c>
      <c r="E65" s="6" t="s">
        <v>7</v>
      </c>
    </row>
    <row r="66" ht="15.75" customHeight="1">
      <c r="A66" s="4" t="s">
        <v>134</v>
      </c>
      <c r="B66" s="5" t="s">
        <v>135</v>
      </c>
      <c r="C66" s="6" t="s">
        <v>7</v>
      </c>
      <c r="D66" s="6" t="s">
        <v>7</v>
      </c>
      <c r="E66" s="6" t="s">
        <v>7</v>
      </c>
    </row>
    <row r="67" ht="15.75" customHeight="1">
      <c r="A67" s="4" t="s">
        <v>136</v>
      </c>
      <c r="B67" s="5" t="s">
        <v>137</v>
      </c>
      <c r="C67" s="6" t="s">
        <v>7</v>
      </c>
      <c r="D67" s="6" t="s">
        <v>7</v>
      </c>
      <c r="E67" s="6" t="s">
        <v>7</v>
      </c>
    </row>
    <row r="68" ht="15.75" customHeight="1">
      <c r="A68" s="4" t="s">
        <v>138</v>
      </c>
      <c r="B68" s="5" t="s">
        <v>139</v>
      </c>
      <c r="C68" s="6" t="s">
        <v>7</v>
      </c>
      <c r="D68" s="6" t="s">
        <v>7</v>
      </c>
      <c r="E68" s="6" t="s">
        <v>7</v>
      </c>
    </row>
    <row r="69" ht="15.75" customHeight="1">
      <c r="A69" s="4" t="s">
        <v>140</v>
      </c>
      <c r="B69" s="5" t="s">
        <v>141</v>
      </c>
      <c r="C69" s="6" t="s">
        <v>7</v>
      </c>
      <c r="D69" s="6" t="s">
        <v>7</v>
      </c>
      <c r="E69" s="6" t="s">
        <v>7</v>
      </c>
    </row>
    <row r="70" ht="15.75" customHeight="1">
      <c r="A70" s="4" t="s">
        <v>142</v>
      </c>
      <c r="B70" s="5" t="s">
        <v>143</v>
      </c>
      <c r="C70" s="6" t="s">
        <v>7</v>
      </c>
      <c r="D70" s="6" t="s">
        <v>7</v>
      </c>
      <c r="E70" s="6" t="s">
        <v>7</v>
      </c>
    </row>
    <row r="71" ht="15.75" customHeight="1">
      <c r="A71" s="4" t="s">
        <v>144</v>
      </c>
      <c r="B71" s="5" t="s">
        <v>145</v>
      </c>
      <c r="C71" s="6" t="s">
        <v>7</v>
      </c>
      <c r="D71" s="6" t="s">
        <v>7</v>
      </c>
      <c r="E71" s="6" t="s">
        <v>7</v>
      </c>
    </row>
    <row r="72" ht="15.75" customHeight="1">
      <c r="A72" s="4" t="s">
        <v>146</v>
      </c>
      <c r="B72" s="7" t="s">
        <v>147</v>
      </c>
      <c r="C72" s="6" t="s">
        <v>94</v>
      </c>
      <c r="D72" s="6" t="s">
        <v>7</v>
      </c>
      <c r="E72" s="6" t="s">
        <v>94</v>
      </c>
    </row>
    <row r="73" ht="15.75" customHeight="1">
      <c r="A73" s="4" t="s">
        <v>148</v>
      </c>
      <c r="B73" s="5" t="s">
        <v>149</v>
      </c>
      <c r="C73" s="6" t="s">
        <v>7</v>
      </c>
      <c r="D73" s="6" t="s">
        <v>7</v>
      </c>
      <c r="E73" s="6" t="s">
        <v>7</v>
      </c>
    </row>
    <row r="74" ht="15.75" customHeight="1">
      <c r="A74" s="4" t="s">
        <v>150</v>
      </c>
      <c r="B74" s="5" t="s">
        <v>151</v>
      </c>
      <c r="C74" s="6" t="s">
        <v>7</v>
      </c>
      <c r="D74" s="6" t="s">
        <v>7</v>
      </c>
      <c r="E74" s="6" t="s">
        <v>7</v>
      </c>
    </row>
    <row r="75" ht="15.75" customHeight="1">
      <c r="A75" s="4"/>
    </row>
    <row r="76" ht="15.75" customHeight="1">
      <c r="A76" s="4"/>
    </row>
    <row r="77" ht="15.75" customHeight="1">
      <c r="A77" s="4"/>
    </row>
    <row r="78" ht="15.75" customHeight="1">
      <c r="A78" s="4"/>
    </row>
    <row r="79" ht="15.75" customHeight="1">
      <c r="A79" s="4"/>
    </row>
    <row r="80" ht="15.75" customHeight="1">
      <c r="A80" s="4"/>
    </row>
    <row r="81" ht="15.75" customHeight="1">
      <c r="A81" s="4"/>
    </row>
    <row r="82" ht="15.75" customHeight="1">
      <c r="A82" s="4"/>
    </row>
    <row r="83" ht="15.75" customHeight="1">
      <c r="A83" s="4"/>
    </row>
    <row r="84" ht="15.75" customHeight="1">
      <c r="A84" s="4"/>
    </row>
    <row r="85" ht="15.75" customHeight="1">
      <c r="A85" s="4"/>
    </row>
    <row r="86" ht="15.75" customHeight="1">
      <c r="A86" s="4"/>
    </row>
    <row r="87" ht="15.75" customHeight="1">
      <c r="A87" s="4"/>
    </row>
    <row r="88" ht="15.75" customHeight="1">
      <c r="A88" s="4"/>
    </row>
    <row r="89" ht="15.75" customHeight="1">
      <c r="A89" s="4"/>
    </row>
    <row r="90" ht="15.75" customHeight="1">
      <c r="A90" s="4"/>
    </row>
    <row r="91" ht="15.75" customHeight="1">
      <c r="A91" s="4"/>
    </row>
    <row r="92" ht="15.75" customHeight="1">
      <c r="A92" s="4"/>
    </row>
    <row r="93" ht="15.75" customHeight="1">
      <c r="A93" s="4"/>
    </row>
    <row r="94" ht="15.75" customHeight="1">
      <c r="A94" s="4"/>
    </row>
    <row r="95" ht="15.75" customHeight="1">
      <c r="A95" s="4"/>
    </row>
    <row r="96" ht="15.75" customHeight="1">
      <c r="A96" s="4"/>
    </row>
    <row r="97" ht="15.75" customHeight="1">
      <c r="A97" s="4"/>
    </row>
    <row r="98" ht="15.75" customHeight="1">
      <c r="A98" s="4"/>
    </row>
    <row r="99" ht="15.75" customHeight="1">
      <c r="A99" s="4"/>
    </row>
    <row r="100" ht="15.75" customHeight="1">
      <c r="A100" s="4"/>
    </row>
    <row r="101" ht="15.75" customHeight="1">
      <c r="A101" s="4"/>
    </row>
    <row r="102" ht="15.75" customHeight="1">
      <c r="A102" s="4"/>
    </row>
    <row r="103" ht="15.75" customHeight="1">
      <c r="A103" s="4"/>
    </row>
    <row r="104" ht="15.75" customHeight="1">
      <c r="A104" s="4"/>
    </row>
    <row r="105" ht="15.75" customHeight="1">
      <c r="A105" s="4"/>
    </row>
    <row r="106" ht="15.75" customHeight="1">
      <c r="A106" s="4"/>
    </row>
    <row r="107" ht="15.75" customHeight="1">
      <c r="A107" s="4"/>
    </row>
    <row r="108" ht="15.75" customHeight="1">
      <c r="A108" s="4"/>
    </row>
    <row r="109" ht="15.75" customHeight="1">
      <c r="A109" s="4"/>
    </row>
    <row r="110" ht="15.75" customHeight="1">
      <c r="A110" s="4"/>
    </row>
    <row r="111" ht="15.75" customHeight="1">
      <c r="A111" s="4"/>
    </row>
    <row r="112" ht="15.75" customHeight="1">
      <c r="A112" s="4"/>
    </row>
    <row r="113" ht="15.75" customHeight="1">
      <c r="A113" s="4"/>
    </row>
    <row r="114" ht="15.75" customHeight="1">
      <c r="A114" s="4"/>
    </row>
    <row r="115" ht="15.75" customHeight="1">
      <c r="A115" s="4"/>
    </row>
    <row r="116" ht="15.75" customHeight="1">
      <c r="A116" s="4"/>
    </row>
    <row r="117" ht="15.75" customHeight="1">
      <c r="A117" s="4"/>
    </row>
    <row r="118" ht="15.75" customHeight="1">
      <c r="A118" s="4"/>
    </row>
    <row r="119" ht="15.75" customHeight="1">
      <c r="A119" s="4"/>
    </row>
    <row r="120" ht="15.75" customHeight="1">
      <c r="A120" s="4"/>
    </row>
    <row r="121" ht="15.75" customHeight="1">
      <c r="A121" s="4"/>
    </row>
    <row r="122" ht="15.75" customHeight="1">
      <c r="A122" s="4"/>
    </row>
    <row r="123" ht="15.75" customHeight="1">
      <c r="A123" s="4"/>
    </row>
    <row r="124" ht="15.75" customHeight="1">
      <c r="A124" s="4"/>
    </row>
    <row r="125" ht="15.75" customHeight="1">
      <c r="A125" s="4"/>
    </row>
    <row r="126" ht="15.75" customHeight="1">
      <c r="A126" s="4"/>
    </row>
    <row r="127" ht="15.75" customHeight="1">
      <c r="A127" s="4"/>
    </row>
    <row r="128" ht="15.75" customHeight="1">
      <c r="A128" s="4"/>
    </row>
    <row r="129" ht="15.75" customHeight="1">
      <c r="A129" s="4"/>
    </row>
    <row r="130" ht="15.75" customHeight="1">
      <c r="A130" s="4"/>
    </row>
    <row r="131" ht="15.75" customHeight="1">
      <c r="A131" s="4"/>
    </row>
    <row r="132" ht="15.75" customHeight="1">
      <c r="A132" s="4"/>
    </row>
    <row r="133" ht="15.75" customHeight="1">
      <c r="A133" s="4"/>
    </row>
    <row r="134" ht="15.75" customHeight="1">
      <c r="A134" s="4"/>
    </row>
    <row r="135" ht="15.75" customHeight="1">
      <c r="A135" s="4"/>
    </row>
    <row r="136" ht="15.75" customHeight="1">
      <c r="A136" s="4"/>
    </row>
    <row r="137" ht="15.75" customHeight="1">
      <c r="A137" s="4"/>
    </row>
    <row r="138" ht="15.75" customHeight="1">
      <c r="A138" s="4"/>
    </row>
    <row r="139" ht="15.75" customHeight="1">
      <c r="A139" s="4"/>
    </row>
    <row r="140" ht="15.75" customHeight="1">
      <c r="A140" s="4"/>
    </row>
    <row r="141" ht="15.75" customHeight="1">
      <c r="A141" s="4"/>
    </row>
    <row r="142" ht="15.75" customHeight="1">
      <c r="A142" s="4"/>
    </row>
    <row r="143" ht="15.75" customHeight="1">
      <c r="A143" s="4"/>
    </row>
    <row r="144" ht="15.75" customHeight="1">
      <c r="A144" s="4"/>
    </row>
    <row r="145" ht="15.75" customHeight="1">
      <c r="A145" s="4"/>
    </row>
    <row r="146" ht="15.75" customHeight="1">
      <c r="A146" s="4"/>
    </row>
    <row r="147" ht="15.75" customHeight="1">
      <c r="A147" s="4"/>
    </row>
    <row r="148" ht="15.75" customHeight="1">
      <c r="A148" s="4"/>
    </row>
    <row r="149" ht="15.75" customHeight="1">
      <c r="A149" s="4"/>
    </row>
    <row r="150" ht="15.75" customHeight="1">
      <c r="A150" s="4"/>
    </row>
    <row r="151" ht="15.75" customHeight="1">
      <c r="A151" s="4"/>
    </row>
    <row r="152" ht="15.75" customHeight="1">
      <c r="A152" s="4"/>
    </row>
    <row r="153" ht="15.75" customHeight="1">
      <c r="A153" s="4"/>
    </row>
    <row r="154" ht="15.75" customHeight="1">
      <c r="A154" s="4"/>
    </row>
    <row r="155" ht="15.75" customHeight="1">
      <c r="A155" s="4"/>
    </row>
    <row r="156" ht="15.75" customHeight="1">
      <c r="A156" s="4"/>
    </row>
    <row r="157" ht="15.75" customHeight="1">
      <c r="A157" s="4"/>
    </row>
    <row r="158" ht="15.75" customHeight="1">
      <c r="A158" s="4"/>
    </row>
    <row r="159" ht="15.75" customHeight="1">
      <c r="A159" s="4"/>
    </row>
    <row r="160" ht="15.75" customHeight="1">
      <c r="A160" s="4"/>
    </row>
    <row r="161" ht="15.75" customHeight="1">
      <c r="A161" s="4"/>
    </row>
    <row r="162" ht="15.75" customHeight="1">
      <c r="A162" s="4"/>
    </row>
    <row r="163" ht="15.75" customHeight="1">
      <c r="A163" s="4"/>
    </row>
    <row r="164" ht="15.75" customHeight="1">
      <c r="A164" s="4"/>
    </row>
    <row r="165" ht="15.75" customHeight="1">
      <c r="A165" s="4"/>
    </row>
    <row r="166" ht="15.75" customHeight="1">
      <c r="A166" s="4"/>
    </row>
    <row r="167" ht="15.75" customHeight="1">
      <c r="A167" s="4"/>
    </row>
    <row r="168" ht="15.75" customHeight="1">
      <c r="A168" s="4"/>
    </row>
    <row r="169" ht="15.75" customHeight="1">
      <c r="A169" s="4"/>
    </row>
    <row r="170" ht="15.75" customHeight="1">
      <c r="A170" s="4"/>
    </row>
    <row r="171" ht="15.75" customHeight="1">
      <c r="A171" s="4"/>
    </row>
    <row r="172" ht="15.75" customHeight="1">
      <c r="A172" s="4"/>
    </row>
    <row r="173" ht="15.75" customHeight="1">
      <c r="A173" s="4"/>
    </row>
    <row r="174" ht="15.75" customHeight="1">
      <c r="A174" s="4"/>
    </row>
    <row r="175" ht="15.75" customHeight="1">
      <c r="A175" s="4"/>
    </row>
    <row r="176" ht="15.75" customHeight="1">
      <c r="A176" s="4"/>
    </row>
    <row r="177" ht="15.75" customHeight="1">
      <c r="A177" s="4"/>
    </row>
    <row r="178" ht="15.75" customHeight="1">
      <c r="A178" s="4"/>
    </row>
    <row r="179" ht="15.75" customHeight="1">
      <c r="A179" s="4"/>
    </row>
    <row r="180" ht="15.75" customHeight="1">
      <c r="A180" s="4"/>
    </row>
    <row r="181" ht="15.75" customHeight="1">
      <c r="A181" s="4"/>
    </row>
    <row r="182" ht="15.75" customHeight="1">
      <c r="A182" s="4"/>
    </row>
    <row r="183" ht="15.75" customHeight="1">
      <c r="A183" s="4"/>
    </row>
    <row r="184" ht="15.75" customHeight="1">
      <c r="A184" s="4"/>
    </row>
    <row r="185" ht="15.75" customHeight="1">
      <c r="A185" s="4"/>
    </row>
    <row r="186" ht="15.75" customHeight="1">
      <c r="A186" s="4"/>
    </row>
    <row r="187" ht="15.75" customHeight="1">
      <c r="A187" s="4"/>
    </row>
    <row r="188" ht="15.75" customHeight="1">
      <c r="A188" s="4"/>
    </row>
    <row r="189" ht="15.75" customHeight="1">
      <c r="A189" s="4"/>
    </row>
    <row r="190" ht="15.75" customHeight="1">
      <c r="A190" s="4"/>
    </row>
    <row r="191" ht="15.75" customHeight="1">
      <c r="A191" s="4"/>
    </row>
    <row r="192" ht="15.75" customHeight="1">
      <c r="A192" s="4"/>
    </row>
    <row r="193" ht="15.75" customHeight="1">
      <c r="A193" s="4"/>
    </row>
    <row r="194" ht="15.75" customHeight="1">
      <c r="A194" s="4"/>
    </row>
    <row r="195" ht="15.75" customHeight="1">
      <c r="A195" s="4"/>
    </row>
    <row r="196" ht="15.75" customHeight="1">
      <c r="A196" s="4"/>
    </row>
    <row r="197" ht="15.75" customHeight="1">
      <c r="A197" s="4"/>
    </row>
    <row r="198" ht="15.75" customHeight="1">
      <c r="A198" s="4"/>
    </row>
    <row r="199" ht="15.75" customHeight="1">
      <c r="A199" s="4"/>
    </row>
    <row r="200" ht="15.75" customHeight="1">
      <c r="A200" s="4"/>
    </row>
    <row r="201" ht="15.75" customHeight="1">
      <c r="A201" s="4"/>
    </row>
    <row r="202" ht="15.75" customHeight="1">
      <c r="A202" s="4"/>
    </row>
    <row r="203" ht="15.75" customHeight="1">
      <c r="A203" s="4"/>
    </row>
    <row r="204" ht="15.75" customHeight="1">
      <c r="A204" s="4"/>
    </row>
    <row r="205" ht="15.75" customHeight="1">
      <c r="A205" s="4"/>
    </row>
    <row r="206" ht="15.75" customHeight="1">
      <c r="A206" s="4"/>
    </row>
    <row r="207" ht="15.75" customHeight="1">
      <c r="A207" s="4"/>
    </row>
    <row r="208" ht="15.75" customHeight="1">
      <c r="A208" s="4"/>
    </row>
    <row r="209" ht="15.75" customHeight="1">
      <c r="A209" s="4"/>
    </row>
    <row r="210" ht="15.75" customHeight="1">
      <c r="A210" s="4"/>
    </row>
    <row r="211" ht="15.75" customHeight="1">
      <c r="A211" s="4"/>
    </row>
    <row r="212" ht="15.75" customHeight="1">
      <c r="A212" s="4"/>
    </row>
    <row r="213" ht="15.75" customHeight="1">
      <c r="A213" s="4"/>
    </row>
    <row r="214" ht="15.75" customHeight="1">
      <c r="A214" s="4"/>
    </row>
    <row r="215" ht="15.75" customHeight="1">
      <c r="A215" s="4"/>
    </row>
    <row r="216" ht="15.75" customHeight="1">
      <c r="A216" s="4"/>
    </row>
    <row r="217" ht="15.75" customHeight="1">
      <c r="A217" s="4"/>
    </row>
    <row r="218" ht="15.75" customHeight="1">
      <c r="A218" s="4"/>
    </row>
    <row r="219" ht="15.75" customHeight="1">
      <c r="A219" s="4"/>
    </row>
    <row r="220" ht="15.75" customHeight="1">
      <c r="A220" s="4"/>
    </row>
    <row r="221" ht="15.75" customHeight="1">
      <c r="A221" s="4"/>
    </row>
    <row r="222" ht="15.75" customHeight="1">
      <c r="A222" s="4"/>
    </row>
    <row r="223" ht="15.75" customHeight="1">
      <c r="A223" s="4"/>
    </row>
    <row r="224" ht="15.75" customHeight="1">
      <c r="A224" s="4"/>
    </row>
    <row r="225" ht="15.75" customHeight="1">
      <c r="A225" s="4"/>
    </row>
    <row r="226" ht="15.75" customHeight="1">
      <c r="A226" s="4"/>
    </row>
    <row r="227" ht="15.75" customHeight="1">
      <c r="A227" s="4"/>
    </row>
    <row r="228" ht="15.75" customHeight="1">
      <c r="A228" s="4"/>
    </row>
    <row r="229" ht="15.75" customHeight="1">
      <c r="A229" s="4"/>
    </row>
    <row r="230" ht="15.75" customHeight="1">
      <c r="A230" s="4"/>
    </row>
    <row r="231" ht="15.75" customHeight="1">
      <c r="A231" s="4"/>
    </row>
    <row r="232" ht="15.75" customHeight="1">
      <c r="A232" s="4"/>
    </row>
    <row r="233" ht="15.75" customHeight="1">
      <c r="A233" s="4"/>
    </row>
    <row r="234" ht="15.75" customHeight="1">
      <c r="A234" s="4"/>
    </row>
    <row r="235" ht="15.75" customHeight="1">
      <c r="A235" s="4"/>
    </row>
    <row r="236" ht="15.75" customHeight="1">
      <c r="A236" s="4"/>
    </row>
    <row r="237" ht="15.75" customHeight="1">
      <c r="A237" s="4"/>
    </row>
    <row r="238" ht="15.75" customHeight="1">
      <c r="A238" s="4"/>
    </row>
    <row r="239" ht="15.75" customHeight="1">
      <c r="A239" s="4"/>
    </row>
    <row r="240" ht="15.75" customHeight="1">
      <c r="A240" s="4"/>
    </row>
    <row r="241" ht="15.75" customHeight="1">
      <c r="A241" s="4"/>
    </row>
    <row r="242" ht="15.75" customHeight="1">
      <c r="A242" s="4"/>
    </row>
    <row r="243" ht="15.75" customHeight="1">
      <c r="A243" s="4"/>
    </row>
    <row r="244" ht="15.75" customHeight="1">
      <c r="A244" s="4"/>
    </row>
    <row r="245" ht="15.75" customHeight="1">
      <c r="A245" s="4"/>
    </row>
    <row r="246" ht="15.75" customHeight="1">
      <c r="A246" s="4"/>
    </row>
    <row r="247" ht="15.75" customHeight="1">
      <c r="A247" s="4"/>
    </row>
    <row r="248" ht="15.75" customHeight="1">
      <c r="A248" s="4"/>
    </row>
    <row r="249" ht="15.75" customHeight="1">
      <c r="A249" s="4"/>
    </row>
    <row r="250" ht="15.75" customHeight="1">
      <c r="A250" s="4"/>
    </row>
    <row r="251" ht="15.75" customHeight="1">
      <c r="A251" s="4"/>
    </row>
    <row r="252" ht="15.75" customHeight="1">
      <c r="A252" s="4"/>
    </row>
    <row r="253" ht="15.75" customHeight="1">
      <c r="A253" s="4"/>
    </row>
    <row r="254" ht="15.75" customHeight="1">
      <c r="A254" s="4"/>
    </row>
    <row r="255" ht="15.75" customHeight="1">
      <c r="A255" s="4"/>
    </row>
    <row r="256" ht="15.75" customHeight="1">
      <c r="A256" s="4"/>
    </row>
    <row r="257" ht="15.75" customHeight="1">
      <c r="A257" s="4"/>
    </row>
    <row r="258" ht="15.75" customHeight="1">
      <c r="A258" s="4"/>
    </row>
    <row r="259" ht="15.75" customHeight="1">
      <c r="A259" s="4"/>
    </row>
    <row r="260" ht="15.75" customHeight="1">
      <c r="A260" s="4"/>
    </row>
    <row r="261" ht="15.75" customHeight="1">
      <c r="A261" s="4"/>
    </row>
    <row r="262" ht="15.75" customHeight="1">
      <c r="A262" s="4"/>
    </row>
    <row r="263" ht="15.75" customHeight="1">
      <c r="A263" s="4"/>
    </row>
    <row r="264" ht="15.75" customHeight="1">
      <c r="A264" s="4"/>
    </row>
    <row r="265" ht="15.75" customHeight="1">
      <c r="A265" s="4"/>
    </row>
    <row r="266" ht="15.75" customHeight="1">
      <c r="A266" s="4"/>
    </row>
    <row r="267" ht="15.75" customHeight="1">
      <c r="A267" s="4"/>
    </row>
    <row r="268" ht="15.75" customHeight="1">
      <c r="A268" s="4"/>
    </row>
    <row r="269" ht="15.75" customHeight="1">
      <c r="A269" s="4"/>
    </row>
    <row r="270" ht="15.75" customHeight="1">
      <c r="A270" s="4"/>
    </row>
    <row r="271" ht="15.75" customHeight="1">
      <c r="A271" s="4"/>
    </row>
    <row r="272" ht="15.75" customHeight="1">
      <c r="A272" s="4"/>
    </row>
    <row r="273" ht="15.75" customHeight="1">
      <c r="A273" s="4"/>
    </row>
    <row r="274" ht="15.75" customHeight="1">
      <c r="A274" s="4"/>
    </row>
    <row r="275" ht="15.75" customHeight="1">
      <c r="A275" s="4"/>
    </row>
    <row r="276" ht="15.75" customHeight="1">
      <c r="A276" s="4"/>
    </row>
    <row r="277" ht="15.75" customHeight="1">
      <c r="A277" s="4"/>
    </row>
    <row r="278" ht="15.75" customHeight="1">
      <c r="A278" s="4"/>
    </row>
    <row r="279" ht="15.75" customHeight="1">
      <c r="A279" s="4"/>
    </row>
    <row r="280" ht="15.75" customHeight="1">
      <c r="A280" s="4"/>
    </row>
    <row r="281" ht="15.75" customHeight="1">
      <c r="A281" s="4"/>
    </row>
    <row r="282" ht="15.75" customHeight="1">
      <c r="A282" s="4"/>
    </row>
    <row r="283" ht="15.75" customHeight="1">
      <c r="A283" s="4"/>
    </row>
    <row r="284" ht="15.75" customHeight="1">
      <c r="A284" s="4"/>
    </row>
    <row r="285" ht="15.75" customHeight="1">
      <c r="A285" s="4"/>
    </row>
    <row r="286" ht="15.75" customHeight="1">
      <c r="A286" s="4"/>
    </row>
    <row r="287" ht="15.75" customHeight="1">
      <c r="A287" s="4"/>
    </row>
    <row r="288" ht="15.75" customHeight="1">
      <c r="A288" s="4"/>
    </row>
    <row r="289" ht="15.75" customHeight="1">
      <c r="A289" s="4"/>
    </row>
    <row r="290" ht="15.75" customHeight="1">
      <c r="A290" s="4"/>
    </row>
    <row r="291" ht="15.75" customHeight="1">
      <c r="A291" s="4"/>
    </row>
    <row r="292" ht="15.75" customHeight="1">
      <c r="A292" s="4"/>
    </row>
    <row r="293" ht="15.75" customHeight="1">
      <c r="A293" s="4"/>
    </row>
    <row r="294" ht="15.75" customHeight="1">
      <c r="A294" s="4"/>
    </row>
    <row r="295" ht="15.75" customHeight="1">
      <c r="A295" s="4"/>
    </row>
    <row r="296" ht="15.75" customHeight="1">
      <c r="A296" s="4"/>
    </row>
    <row r="297" ht="15.75" customHeight="1">
      <c r="A297" s="4"/>
    </row>
    <row r="298" ht="15.75" customHeight="1">
      <c r="A298" s="4"/>
    </row>
    <row r="299" ht="15.75" customHeight="1">
      <c r="A299" s="4"/>
    </row>
    <row r="300" ht="15.75" customHeight="1">
      <c r="A300" s="4"/>
    </row>
    <row r="301" ht="15.75" customHeight="1">
      <c r="A301" s="4"/>
    </row>
    <row r="302" ht="15.75" customHeight="1">
      <c r="A302" s="4"/>
    </row>
    <row r="303" ht="15.75" customHeight="1">
      <c r="A303" s="4"/>
    </row>
    <row r="304" ht="15.75" customHeight="1">
      <c r="A304" s="4"/>
    </row>
    <row r="305" ht="15.75" customHeight="1">
      <c r="A305" s="4"/>
    </row>
    <row r="306" ht="15.75" customHeight="1">
      <c r="A306" s="4"/>
    </row>
    <row r="307" ht="15.75" customHeight="1">
      <c r="A307" s="4"/>
    </row>
    <row r="308" ht="15.75" customHeight="1">
      <c r="A308" s="4"/>
    </row>
    <row r="309" ht="15.75" customHeight="1">
      <c r="A309" s="4"/>
    </row>
    <row r="310" ht="15.75" customHeight="1">
      <c r="A310" s="4"/>
    </row>
    <row r="311" ht="15.75" customHeight="1">
      <c r="A311" s="4"/>
    </row>
    <row r="312" ht="15.75" customHeight="1">
      <c r="A312" s="4"/>
    </row>
    <row r="313" ht="15.75" customHeight="1">
      <c r="A313" s="4"/>
    </row>
    <row r="314" ht="15.75" customHeight="1">
      <c r="A314" s="4"/>
    </row>
    <row r="315" ht="15.75" customHeight="1">
      <c r="A315" s="4"/>
    </row>
    <row r="316" ht="15.75" customHeight="1">
      <c r="A316" s="4"/>
    </row>
    <row r="317" ht="15.75" customHeight="1">
      <c r="A317" s="4"/>
    </row>
    <row r="318" ht="15.75" customHeight="1">
      <c r="A318" s="4"/>
    </row>
    <row r="319" ht="15.75" customHeight="1">
      <c r="A319" s="4"/>
    </row>
    <row r="320" ht="15.75" customHeight="1">
      <c r="A320" s="4"/>
    </row>
    <row r="321" ht="15.75" customHeight="1">
      <c r="A321" s="4"/>
    </row>
    <row r="322" ht="15.75" customHeight="1">
      <c r="A322" s="4"/>
    </row>
    <row r="323" ht="15.75" customHeight="1">
      <c r="A323" s="4"/>
    </row>
    <row r="324" ht="15.75" customHeight="1">
      <c r="A324" s="4"/>
    </row>
    <row r="325" ht="15.75" customHeight="1">
      <c r="A325" s="4"/>
    </row>
    <row r="326" ht="15.75" customHeight="1">
      <c r="A326" s="4"/>
    </row>
    <row r="327" ht="15.75" customHeight="1">
      <c r="A327" s="4"/>
    </row>
    <row r="328" ht="15.75" customHeight="1">
      <c r="A328" s="4"/>
    </row>
    <row r="329" ht="15.75" customHeight="1">
      <c r="A329" s="4"/>
    </row>
    <row r="330" ht="15.75" customHeight="1">
      <c r="A330" s="4"/>
    </row>
    <row r="331" ht="15.75" customHeight="1">
      <c r="A331" s="4"/>
    </row>
    <row r="332" ht="15.75" customHeight="1">
      <c r="A332" s="4"/>
    </row>
    <row r="333" ht="15.75" customHeight="1">
      <c r="A333" s="4"/>
    </row>
    <row r="334" ht="15.75" customHeight="1">
      <c r="A334" s="4"/>
    </row>
    <row r="335" ht="15.75" customHeight="1">
      <c r="A335" s="4"/>
    </row>
    <row r="336" ht="15.75" customHeight="1">
      <c r="A336" s="4"/>
    </row>
    <row r="337" ht="15.75" customHeight="1">
      <c r="A337" s="4"/>
    </row>
    <row r="338" ht="15.75" customHeight="1">
      <c r="A338" s="4"/>
    </row>
    <row r="339" ht="15.75" customHeight="1">
      <c r="A339" s="4"/>
    </row>
    <row r="340" ht="15.75" customHeight="1">
      <c r="A340" s="4"/>
    </row>
    <row r="341" ht="15.75" customHeight="1">
      <c r="A341" s="4"/>
    </row>
    <row r="342" ht="15.75" customHeight="1">
      <c r="A342" s="4"/>
    </row>
    <row r="343" ht="15.75" customHeight="1">
      <c r="A343" s="4"/>
    </row>
    <row r="344" ht="15.75" customHeight="1">
      <c r="A344" s="4"/>
    </row>
    <row r="345" ht="15.75" customHeight="1">
      <c r="A345" s="4"/>
    </row>
    <row r="346" ht="15.75" customHeight="1">
      <c r="A346" s="4"/>
    </row>
    <row r="347" ht="15.75" customHeight="1">
      <c r="A347" s="4"/>
    </row>
    <row r="348" ht="15.75" customHeight="1">
      <c r="A348" s="4"/>
    </row>
    <row r="349" ht="15.75" customHeight="1">
      <c r="A349" s="4"/>
    </row>
    <row r="350" ht="15.75" customHeight="1">
      <c r="A350" s="4"/>
    </row>
    <row r="351" ht="15.75" customHeight="1">
      <c r="A351" s="4"/>
    </row>
    <row r="352" ht="15.75" customHeight="1">
      <c r="A352" s="4"/>
    </row>
    <row r="353" ht="15.75" customHeight="1">
      <c r="A353" s="4"/>
    </row>
    <row r="354" ht="15.75" customHeight="1">
      <c r="A354" s="4"/>
    </row>
    <row r="355" ht="15.75" customHeight="1">
      <c r="A355" s="4"/>
    </row>
    <row r="356" ht="15.75" customHeight="1">
      <c r="A356" s="4"/>
    </row>
    <row r="357" ht="15.75" customHeight="1">
      <c r="A357" s="4"/>
    </row>
    <row r="358" ht="15.75" customHeight="1">
      <c r="A358" s="4"/>
    </row>
    <row r="359" ht="15.75" customHeight="1">
      <c r="A359" s="4"/>
    </row>
    <row r="360" ht="15.75" customHeight="1">
      <c r="A360" s="4"/>
    </row>
    <row r="361" ht="15.75" customHeight="1">
      <c r="A361" s="4"/>
    </row>
    <row r="362" ht="15.75" customHeight="1">
      <c r="A362" s="4"/>
    </row>
    <row r="363" ht="15.75" customHeight="1">
      <c r="A363" s="4"/>
    </row>
    <row r="364" ht="15.75" customHeight="1">
      <c r="A364" s="4"/>
    </row>
    <row r="365" ht="15.75" customHeight="1">
      <c r="A365" s="4"/>
    </row>
    <row r="366" ht="15.75" customHeight="1">
      <c r="A366" s="4"/>
    </row>
    <row r="367" ht="15.75" customHeight="1">
      <c r="A367" s="4"/>
    </row>
    <row r="368" ht="15.75" customHeight="1">
      <c r="A368" s="4"/>
    </row>
    <row r="369" ht="15.75" customHeight="1">
      <c r="A369" s="4"/>
    </row>
    <row r="370" ht="15.75" customHeight="1">
      <c r="A370" s="4"/>
    </row>
    <row r="371" ht="15.75" customHeight="1">
      <c r="A371" s="4"/>
    </row>
    <row r="372" ht="15.75" customHeight="1">
      <c r="A372" s="4"/>
    </row>
    <row r="373" ht="15.75" customHeight="1">
      <c r="A373" s="4"/>
    </row>
    <row r="374" ht="15.75" customHeight="1">
      <c r="A374" s="4"/>
    </row>
    <row r="375" ht="15.75" customHeight="1">
      <c r="A375" s="4"/>
    </row>
    <row r="376" ht="15.75" customHeight="1">
      <c r="A376" s="4"/>
    </row>
    <row r="377" ht="15.75" customHeight="1">
      <c r="A377" s="4"/>
    </row>
    <row r="378" ht="15.75" customHeight="1">
      <c r="A378" s="4"/>
    </row>
    <row r="379" ht="15.75" customHeight="1">
      <c r="A379" s="4"/>
    </row>
    <row r="380" ht="15.75" customHeight="1">
      <c r="A380" s="4"/>
    </row>
    <row r="381" ht="15.75" customHeight="1">
      <c r="A381" s="4"/>
    </row>
    <row r="382" ht="15.75" customHeight="1">
      <c r="A382" s="4"/>
    </row>
    <row r="383" ht="15.75" customHeight="1">
      <c r="A383" s="4"/>
    </row>
    <row r="384" ht="15.75" customHeight="1">
      <c r="A384" s="4"/>
    </row>
    <row r="385" ht="15.75" customHeight="1">
      <c r="A385" s="4"/>
    </row>
    <row r="386" ht="15.75" customHeight="1">
      <c r="A386" s="4"/>
    </row>
    <row r="387" ht="15.75" customHeight="1">
      <c r="A387" s="4"/>
    </row>
    <row r="388" ht="15.75" customHeight="1">
      <c r="A388" s="4"/>
    </row>
    <row r="389" ht="15.75" customHeight="1">
      <c r="A389" s="4"/>
    </row>
    <row r="390" ht="15.75" customHeight="1">
      <c r="A390" s="4"/>
    </row>
    <row r="391" ht="15.75" customHeight="1">
      <c r="A391" s="4"/>
    </row>
    <row r="392" ht="15.75" customHeight="1">
      <c r="A392" s="4"/>
    </row>
    <row r="393" ht="15.75" customHeight="1">
      <c r="A393" s="4"/>
    </row>
    <row r="394" ht="15.75" customHeight="1">
      <c r="A394" s="4"/>
    </row>
    <row r="395" ht="15.75" customHeight="1">
      <c r="A395" s="4"/>
    </row>
    <row r="396" ht="15.75" customHeight="1">
      <c r="A396" s="4"/>
    </row>
    <row r="397" ht="15.75" customHeight="1">
      <c r="A397" s="4"/>
    </row>
    <row r="398" ht="15.75" customHeight="1">
      <c r="A398" s="4"/>
    </row>
    <row r="399" ht="15.75" customHeight="1">
      <c r="A399" s="4"/>
    </row>
    <row r="400" ht="15.75" customHeight="1">
      <c r="A400" s="4"/>
    </row>
    <row r="401" ht="15.75" customHeight="1">
      <c r="A401" s="4"/>
    </row>
    <row r="402" ht="15.75" customHeight="1">
      <c r="A402" s="4"/>
    </row>
    <row r="403" ht="15.75" customHeight="1">
      <c r="A403" s="4"/>
    </row>
    <row r="404" ht="15.75" customHeight="1">
      <c r="A404" s="4"/>
    </row>
    <row r="405" ht="15.75" customHeight="1">
      <c r="A405" s="4"/>
    </row>
    <row r="406" ht="15.75" customHeight="1">
      <c r="A406" s="4"/>
    </row>
    <row r="407" ht="15.75" customHeight="1">
      <c r="A407" s="4"/>
    </row>
    <row r="408" ht="15.75" customHeight="1">
      <c r="A408" s="4"/>
    </row>
    <row r="409" ht="15.75" customHeight="1">
      <c r="A409" s="4"/>
    </row>
    <row r="410" ht="15.75" customHeight="1">
      <c r="A410" s="4"/>
    </row>
    <row r="411" ht="15.75" customHeight="1">
      <c r="A411" s="4"/>
    </row>
    <row r="412" ht="15.75" customHeight="1">
      <c r="A412" s="4"/>
    </row>
    <row r="413" ht="15.75" customHeight="1">
      <c r="A413" s="4"/>
    </row>
    <row r="414" ht="15.75" customHeight="1">
      <c r="A414" s="4"/>
    </row>
    <row r="415" ht="15.75" customHeight="1">
      <c r="A415" s="4"/>
    </row>
    <row r="416" ht="15.75" customHeight="1">
      <c r="A416" s="4"/>
    </row>
    <row r="417" ht="15.75" customHeight="1">
      <c r="A417" s="4"/>
    </row>
    <row r="418" ht="15.75" customHeight="1">
      <c r="A418" s="4"/>
    </row>
    <row r="419" ht="15.75" customHeight="1">
      <c r="A419" s="4"/>
    </row>
    <row r="420" ht="15.75" customHeight="1">
      <c r="A420" s="4"/>
    </row>
    <row r="421" ht="15.75" customHeight="1">
      <c r="A421" s="4"/>
    </row>
    <row r="422" ht="15.75" customHeight="1">
      <c r="A422" s="4"/>
    </row>
    <row r="423" ht="15.75" customHeight="1">
      <c r="A423" s="4"/>
    </row>
    <row r="424" ht="15.75" customHeight="1">
      <c r="A424" s="4"/>
    </row>
    <row r="425" ht="15.75" customHeight="1">
      <c r="A425" s="4"/>
    </row>
    <row r="426" ht="15.75" customHeight="1">
      <c r="A426" s="4"/>
    </row>
    <row r="427" ht="15.75" customHeight="1">
      <c r="A427" s="4"/>
    </row>
    <row r="428" ht="15.75" customHeight="1">
      <c r="A428" s="4"/>
    </row>
    <row r="429" ht="15.75" customHeight="1">
      <c r="A429" s="4"/>
    </row>
    <row r="430" ht="15.75" customHeight="1">
      <c r="A430" s="4"/>
    </row>
    <row r="431" ht="15.75" customHeight="1">
      <c r="A431" s="4"/>
    </row>
    <row r="432" ht="15.75" customHeight="1">
      <c r="A432" s="4"/>
    </row>
    <row r="433" ht="15.75" customHeight="1">
      <c r="A433" s="4"/>
    </row>
    <row r="434" ht="15.75" customHeight="1">
      <c r="A434" s="4"/>
    </row>
    <row r="435" ht="15.75" customHeight="1">
      <c r="A435" s="4"/>
    </row>
    <row r="436" ht="15.75" customHeight="1">
      <c r="A436" s="4"/>
    </row>
    <row r="437" ht="15.75" customHeight="1">
      <c r="A437" s="4"/>
    </row>
    <row r="438" ht="15.75" customHeight="1">
      <c r="A438" s="4"/>
    </row>
    <row r="439" ht="15.75" customHeight="1">
      <c r="A439" s="4"/>
    </row>
    <row r="440" ht="15.75" customHeight="1">
      <c r="A440" s="4"/>
    </row>
    <row r="441" ht="15.75" customHeight="1">
      <c r="A441" s="4"/>
    </row>
    <row r="442" ht="15.75" customHeight="1">
      <c r="A442" s="4"/>
    </row>
    <row r="443" ht="15.75" customHeight="1">
      <c r="A443" s="4"/>
    </row>
    <row r="444" ht="15.75" customHeight="1">
      <c r="A444" s="4"/>
    </row>
    <row r="445" ht="15.75" customHeight="1">
      <c r="A445" s="4"/>
    </row>
    <row r="446" ht="15.75" customHeight="1">
      <c r="A446" s="4"/>
    </row>
    <row r="447" ht="15.75" customHeight="1">
      <c r="A447" s="4"/>
    </row>
    <row r="448" ht="15.75" customHeight="1">
      <c r="A448" s="4"/>
    </row>
    <row r="449" ht="15.75" customHeight="1">
      <c r="A449" s="4"/>
    </row>
    <row r="450" ht="15.75" customHeight="1">
      <c r="A450" s="4"/>
    </row>
    <row r="451" ht="15.75" customHeight="1">
      <c r="A451" s="4"/>
    </row>
    <row r="452" ht="15.75" customHeight="1">
      <c r="A452" s="4"/>
    </row>
    <row r="453" ht="15.75" customHeight="1">
      <c r="A453" s="4"/>
    </row>
    <row r="454" ht="15.75" customHeight="1">
      <c r="A454" s="4"/>
    </row>
    <row r="455" ht="15.75" customHeight="1">
      <c r="A455" s="4"/>
    </row>
    <row r="456" ht="15.75" customHeight="1">
      <c r="A456" s="4"/>
    </row>
    <row r="457" ht="15.75" customHeight="1">
      <c r="A457" s="4"/>
    </row>
    <row r="458" ht="15.75" customHeight="1">
      <c r="A458" s="4"/>
    </row>
    <row r="459" ht="15.75" customHeight="1">
      <c r="A459" s="4"/>
    </row>
    <row r="460" ht="15.75" customHeight="1">
      <c r="A460" s="4"/>
    </row>
    <row r="461" ht="15.75" customHeight="1">
      <c r="A461" s="4"/>
    </row>
    <row r="462" ht="15.75" customHeight="1">
      <c r="A462" s="4"/>
    </row>
    <row r="463" ht="15.75" customHeight="1">
      <c r="A463" s="4"/>
    </row>
    <row r="464" ht="15.75" customHeight="1">
      <c r="A464" s="4"/>
    </row>
    <row r="465" ht="15.75" customHeight="1">
      <c r="A465" s="4"/>
    </row>
    <row r="466" ht="15.75" customHeight="1">
      <c r="A466" s="4"/>
    </row>
    <row r="467" ht="15.75" customHeight="1">
      <c r="A467" s="4"/>
    </row>
    <row r="468" ht="15.75" customHeight="1">
      <c r="A468" s="4"/>
    </row>
    <row r="469" ht="15.75" customHeight="1">
      <c r="A469" s="4"/>
    </row>
    <row r="470" ht="15.75" customHeight="1">
      <c r="A470" s="4"/>
    </row>
    <row r="471" ht="15.75" customHeight="1">
      <c r="A471" s="4"/>
    </row>
    <row r="472" ht="15.75" customHeight="1">
      <c r="A472" s="4"/>
    </row>
    <row r="473" ht="15.75" customHeight="1">
      <c r="A473" s="4"/>
    </row>
    <row r="474" ht="15.75" customHeight="1">
      <c r="A474" s="4"/>
    </row>
    <row r="475" ht="15.75" customHeight="1">
      <c r="A475" s="4"/>
    </row>
    <row r="476" ht="15.75" customHeight="1">
      <c r="A476" s="4"/>
    </row>
    <row r="477" ht="15.75" customHeight="1">
      <c r="A477" s="4"/>
    </row>
    <row r="478" ht="15.75" customHeight="1">
      <c r="A478" s="4"/>
    </row>
    <row r="479" ht="15.75" customHeight="1">
      <c r="A479" s="4"/>
    </row>
    <row r="480" ht="15.75" customHeight="1">
      <c r="A480" s="4"/>
    </row>
    <row r="481" ht="15.75" customHeight="1">
      <c r="A481" s="4"/>
    </row>
    <row r="482" ht="15.75" customHeight="1">
      <c r="A482" s="4"/>
    </row>
    <row r="483" ht="15.75" customHeight="1">
      <c r="A483" s="4"/>
    </row>
    <row r="484" ht="15.75" customHeight="1">
      <c r="A484" s="4"/>
    </row>
    <row r="485" ht="15.75" customHeight="1">
      <c r="A485" s="4"/>
    </row>
    <row r="486" ht="15.75" customHeight="1">
      <c r="A486" s="4"/>
    </row>
    <row r="487" ht="15.75" customHeight="1">
      <c r="A487" s="4"/>
    </row>
    <row r="488" ht="15.75" customHeight="1">
      <c r="A488" s="4"/>
    </row>
    <row r="489" ht="15.75" customHeight="1">
      <c r="A489" s="4"/>
    </row>
    <row r="490" ht="15.75" customHeight="1">
      <c r="A490" s="4"/>
    </row>
    <row r="491" ht="15.75" customHeight="1">
      <c r="A491" s="4"/>
    </row>
    <row r="492" ht="15.75" customHeight="1">
      <c r="A492" s="4"/>
    </row>
    <row r="493" ht="15.75" customHeight="1">
      <c r="A493" s="4"/>
    </row>
    <row r="494" ht="15.75" customHeight="1">
      <c r="A494" s="4"/>
    </row>
    <row r="495" ht="15.75" customHeight="1">
      <c r="A495" s="4"/>
    </row>
    <row r="496" ht="15.75" customHeight="1">
      <c r="A496" s="4"/>
    </row>
    <row r="497" ht="15.75" customHeight="1">
      <c r="A497" s="4"/>
    </row>
    <row r="498" ht="15.75" customHeight="1">
      <c r="A498" s="4"/>
    </row>
    <row r="499" ht="15.75" customHeight="1">
      <c r="A499" s="4"/>
    </row>
    <row r="500" ht="15.75" customHeight="1">
      <c r="A500" s="4"/>
    </row>
    <row r="501" ht="15.75" customHeight="1">
      <c r="A501" s="4"/>
    </row>
    <row r="502" ht="15.75" customHeight="1">
      <c r="A502" s="4"/>
    </row>
    <row r="503" ht="15.75" customHeight="1">
      <c r="A503" s="4"/>
    </row>
    <row r="504" ht="15.75" customHeight="1">
      <c r="A504" s="4"/>
    </row>
    <row r="505" ht="15.75" customHeight="1">
      <c r="A505" s="4"/>
    </row>
    <row r="506" ht="15.75" customHeight="1">
      <c r="A506" s="4"/>
    </row>
    <row r="507" ht="15.75" customHeight="1">
      <c r="A507" s="4"/>
    </row>
    <row r="508" ht="15.75" customHeight="1">
      <c r="A508" s="4"/>
    </row>
    <row r="509" ht="15.75" customHeight="1">
      <c r="A509" s="4"/>
    </row>
    <row r="510" ht="15.75" customHeight="1">
      <c r="A510" s="4"/>
    </row>
    <row r="511" ht="15.75" customHeight="1">
      <c r="A511" s="4"/>
    </row>
    <row r="512" ht="15.75" customHeight="1">
      <c r="A512" s="4"/>
    </row>
    <row r="513" ht="15.75" customHeight="1">
      <c r="A513" s="4"/>
    </row>
    <row r="514" ht="15.75" customHeight="1">
      <c r="A514" s="4"/>
    </row>
    <row r="515" ht="15.75" customHeight="1">
      <c r="A515" s="4"/>
    </row>
    <row r="516" ht="15.75" customHeight="1">
      <c r="A516" s="4"/>
    </row>
    <row r="517" ht="15.75" customHeight="1">
      <c r="A517" s="4"/>
    </row>
    <row r="518" ht="15.75" customHeight="1">
      <c r="A518" s="4"/>
    </row>
    <row r="519" ht="15.75" customHeight="1">
      <c r="A519" s="4"/>
    </row>
    <row r="520" ht="15.75" customHeight="1">
      <c r="A520" s="4"/>
    </row>
    <row r="521" ht="15.75" customHeight="1">
      <c r="A521" s="4"/>
    </row>
    <row r="522" ht="15.75" customHeight="1">
      <c r="A522" s="4"/>
    </row>
    <row r="523" ht="15.75" customHeight="1">
      <c r="A523" s="4"/>
    </row>
    <row r="524" ht="15.75" customHeight="1">
      <c r="A524" s="4"/>
    </row>
    <row r="525" ht="15.75" customHeight="1">
      <c r="A525" s="4"/>
    </row>
    <row r="526" ht="15.75" customHeight="1">
      <c r="A526" s="4"/>
    </row>
    <row r="527" ht="15.75" customHeight="1">
      <c r="A527" s="4"/>
    </row>
    <row r="528" ht="15.75" customHeight="1">
      <c r="A528" s="4"/>
    </row>
    <row r="529" ht="15.75" customHeight="1">
      <c r="A529" s="4"/>
    </row>
    <row r="530" ht="15.75" customHeight="1">
      <c r="A530" s="4"/>
    </row>
    <row r="531" ht="15.75" customHeight="1">
      <c r="A531" s="4"/>
    </row>
    <row r="532" ht="15.75" customHeight="1">
      <c r="A532" s="4"/>
    </row>
    <row r="533" ht="15.75" customHeight="1">
      <c r="A533" s="4"/>
    </row>
    <row r="534" ht="15.75" customHeight="1">
      <c r="A534" s="4"/>
    </row>
    <row r="535" ht="15.75" customHeight="1">
      <c r="A535" s="4"/>
    </row>
    <row r="536" ht="15.75" customHeight="1">
      <c r="A536" s="4"/>
    </row>
    <row r="537" ht="15.75" customHeight="1">
      <c r="A537" s="4"/>
    </row>
    <row r="538" ht="15.75" customHeight="1">
      <c r="A538" s="4"/>
    </row>
    <row r="539" ht="15.75" customHeight="1">
      <c r="A539" s="4"/>
    </row>
    <row r="540" ht="15.75" customHeight="1">
      <c r="A540" s="4"/>
    </row>
    <row r="541" ht="15.75" customHeight="1">
      <c r="A541" s="4"/>
    </row>
    <row r="542" ht="15.75" customHeight="1">
      <c r="A542" s="4"/>
    </row>
    <row r="543" ht="15.75" customHeight="1">
      <c r="A543" s="4"/>
    </row>
    <row r="544" ht="15.75" customHeight="1">
      <c r="A544" s="4"/>
    </row>
    <row r="545" ht="15.75" customHeight="1">
      <c r="A545" s="4"/>
    </row>
    <row r="546" ht="15.75" customHeight="1">
      <c r="A546" s="4"/>
    </row>
    <row r="547" ht="15.75" customHeight="1">
      <c r="A547" s="4"/>
    </row>
    <row r="548" ht="15.75" customHeight="1">
      <c r="A548" s="4"/>
    </row>
    <row r="549" ht="15.75" customHeight="1">
      <c r="A549" s="4"/>
    </row>
    <row r="550" ht="15.75" customHeight="1">
      <c r="A550" s="4"/>
    </row>
    <row r="551" ht="15.75" customHeight="1">
      <c r="A551" s="4"/>
    </row>
    <row r="552" ht="15.75" customHeight="1">
      <c r="A552" s="4"/>
    </row>
    <row r="553" ht="15.75" customHeight="1">
      <c r="A553" s="4"/>
    </row>
    <row r="554" ht="15.75" customHeight="1">
      <c r="A554" s="4"/>
    </row>
    <row r="555" ht="15.75" customHeight="1">
      <c r="A555" s="4"/>
    </row>
    <row r="556" ht="15.75" customHeight="1">
      <c r="A556" s="4"/>
    </row>
    <row r="557" ht="15.75" customHeight="1">
      <c r="A557" s="4"/>
    </row>
    <row r="558" ht="15.75" customHeight="1">
      <c r="A558" s="4"/>
    </row>
    <row r="559" ht="15.75" customHeight="1">
      <c r="A559" s="4"/>
    </row>
    <row r="560" ht="15.75" customHeight="1">
      <c r="A560" s="4"/>
    </row>
    <row r="561" ht="15.75" customHeight="1">
      <c r="A561" s="4"/>
    </row>
    <row r="562" ht="15.75" customHeight="1">
      <c r="A562" s="4"/>
    </row>
    <row r="563" ht="15.75" customHeight="1">
      <c r="A563" s="4"/>
    </row>
    <row r="564" ht="15.75" customHeight="1">
      <c r="A564" s="4"/>
    </row>
    <row r="565" ht="15.75" customHeight="1">
      <c r="A565" s="4"/>
    </row>
    <row r="566" ht="15.75" customHeight="1">
      <c r="A566" s="4"/>
    </row>
    <row r="567" ht="15.75" customHeight="1">
      <c r="A567" s="4"/>
    </row>
    <row r="568" ht="15.75" customHeight="1">
      <c r="A568" s="4"/>
    </row>
    <row r="569" ht="15.75" customHeight="1">
      <c r="A569" s="4"/>
    </row>
    <row r="570" ht="15.75" customHeight="1">
      <c r="A570" s="4"/>
    </row>
    <row r="571" ht="15.75" customHeight="1">
      <c r="A571" s="4"/>
    </row>
    <row r="572" ht="15.75" customHeight="1">
      <c r="A572" s="4"/>
    </row>
    <row r="573" ht="15.75" customHeight="1">
      <c r="A573" s="4"/>
    </row>
    <row r="574" ht="15.75" customHeight="1">
      <c r="A574" s="4"/>
    </row>
    <row r="575" ht="15.75" customHeight="1">
      <c r="A575" s="4"/>
    </row>
    <row r="576" ht="15.75" customHeight="1">
      <c r="A576" s="4"/>
    </row>
    <row r="577" ht="15.75" customHeight="1">
      <c r="A577" s="4"/>
    </row>
    <row r="578" ht="15.75" customHeight="1">
      <c r="A578" s="4"/>
    </row>
    <row r="579" ht="15.75" customHeight="1">
      <c r="A579" s="4"/>
    </row>
    <row r="580" ht="15.75" customHeight="1">
      <c r="A580" s="4"/>
    </row>
    <row r="581" ht="15.75" customHeight="1">
      <c r="A581" s="4"/>
    </row>
    <row r="582" ht="15.75" customHeight="1">
      <c r="A582" s="4"/>
    </row>
    <row r="583" ht="15.75" customHeight="1">
      <c r="A583" s="4"/>
    </row>
    <row r="584" ht="15.75" customHeight="1">
      <c r="A584" s="4"/>
    </row>
    <row r="585" ht="15.75" customHeight="1">
      <c r="A585" s="4"/>
    </row>
    <row r="586" ht="15.75" customHeight="1">
      <c r="A586" s="4"/>
    </row>
    <row r="587" ht="15.75" customHeight="1">
      <c r="A587" s="4"/>
    </row>
    <row r="588" ht="15.75" customHeight="1">
      <c r="A588" s="4"/>
    </row>
    <row r="589" ht="15.75" customHeight="1">
      <c r="A589" s="4"/>
    </row>
    <row r="590" ht="15.75" customHeight="1">
      <c r="A590" s="4"/>
    </row>
    <row r="591" ht="15.75" customHeight="1">
      <c r="A591" s="4"/>
    </row>
    <row r="592" ht="15.75" customHeight="1">
      <c r="A592" s="4"/>
    </row>
    <row r="593" ht="15.75" customHeight="1">
      <c r="A593" s="4"/>
    </row>
    <row r="594" ht="15.75" customHeight="1">
      <c r="A594" s="4"/>
    </row>
    <row r="595" ht="15.75" customHeight="1">
      <c r="A595" s="4"/>
    </row>
    <row r="596" ht="15.75" customHeight="1">
      <c r="A596" s="4"/>
    </row>
    <row r="597" ht="15.75" customHeight="1">
      <c r="A597" s="4"/>
    </row>
    <row r="598" ht="15.75" customHeight="1">
      <c r="A598" s="4"/>
    </row>
    <row r="599" ht="15.75" customHeight="1">
      <c r="A599" s="4"/>
    </row>
    <row r="600" ht="15.75" customHeight="1">
      <c r="A600" s="4"/>
    </row>
    <row r="601" ht="15.75" customHeight="1">
      <c r="A601" s="4"/>
    </row>
    <row r="602" ht="15.75" customHeight="1">
      <c r="A602" s="4"/>
    </row>
    <row r="603" ht="15.75" customHeight="1">
      <c r="A603" s="4"/>
    </row>
    <row r="604" ht="15.75" customHeight="1">
      <c r="A604" s="4"/>
    </row>
    <row r="605" ht="15.75" customHeight="1">
      <c r="A605" s="4"/>
    </row>
    <row r="606" ht="15.75" customHeight="1">
      <c r="A606" s="4"/>
    </row>
    <row r="607" ht="15.75" customHeight="1">
      <c r="A607" s="4"/>
    </row>
    <row r="608" ht="15.75" customHeight="1">
      <c r="A608" s="4"/>
    </row>
    <row r="609" ht="15.75" customHeight="1">
      <c r="A609" s="4"/>
    </row>
    <row r="610" ht="15.75" customHeight="1">
      <c r="A610" s="4"/>
    </row>
    <row r="611" ht="15.75" customHeight="1">
      <c r="A611" s="4"/>
    </row>
    <row r="612" ht="15.75" customHeight="1">
      <c r="A612" s="4"/>
    </row>
    <row r="613" ht="15.75" customHeight="1">
      <c r="A613" s="4"/>
    </row>
    <row r="614" ht="15.75" customHeight="1">
      <c r="A614" s="4"/>
    </row>
    <row r="615" ht="15.75" customHeight="1">
      <c r="A615" s="4"/>
    </row>
    <row r="616" ht="15.75" customHeight="1">
      <c r="A616" s="4"/>
    </row>
    <row r="617" ht="15.75" customHeight="1">
      <c r="A617" s="4"/>
    </row>
    <row r="618" ht="15.75" customHeight="1">
      <c r="A618" s="4"/>
    </row>
    <row r="619" ht="15.75" customHeight="1">
      <c r="A619" s="4"/>
    </row>
    <row r="620" ht="15.75" customHeight="1">
      <c r="A620" s="4"/>
    </row>
    <row r="621" ht="15.75" customHeight="1">
      <c r="A621" s="4"/>
    </row>
    <row r="622" ht="15.75" customHeight="1">
      <c r="A622" s="4"/>
    </row>
    <row r="623" ht="15.75" customHeight="1">
      <c r="A623" s="4"/>
    </row>
    <row r="624" ht="15.75" customHeight="1">
      <c r="A624" s="4"/>
    </row>
    <row r="625" ht="15.75" customHeight="1">
      <c r="A625" s="4"/>
    </row>
    <row r="626" ht="15.75" customHeight="1">
      <c r="A626" s="4"/>
    </row>
    <row r="627" ht="15.75" customHeight="1">
      <c r="A627" s="4"/>
    </row>
    <row r="628" ht="15.75" customHeight="1">
      <c r="A628" s="4"/>
    </row>
    <row r="629" ht="15.75" customHeight="1">
      <c r="A629" s="4"/>
    </row>
    <row r="630" ht="15.75" customHeight="1">
      <c r="A630" s="4"/>
    </row>
    <row r="631" ht="15.75" customHeight="1">
      <c r="A631" s="4"/>
    </row>
    <row r="632" ht="15.75" customHeight="1">
      <c r="A632" s="4"/>
    </row>
    <row r="633" ht="15.75" customHeight="1">
      <c r="A633" s="4"/>
    </row>
    <row r="634" ht="15.75" customHeight="1">
      <c r="A634" s="4"/>
    </row>
    <row r="635" ht="15.75" customHeight="1">
      <c r="A635" s="4"/>
    </row>
    <row r="636" ht="15.75" customHeight="1">
      <c r="A636" s="4"/>
    </row>
    <row r="637" ht="15.75" customHeight="1">
      <c r="A637" s="4"/>
    </row>
    <row r="638" ht="15.75" customHeight="1">
      <c r="A638" s="4"/>
    </row>
    <row r="639" ht="15.75" customHeight="1">
      <c r="A639" s="4"/>
    </row>
    <row r="640" ht="15.75" customHeight="1">
      <c r="A640" s="4"/>
    </row>
    <row r="641" ht="15.75" customHeight="1">
      <c r="A641" s="4"/>
    </row>
    <row r="642" ht="15.75" customHeight="1">
      <c r="A642" s="4"/>
    </row>
    <row r="643" ht="15.75" customHeight="1">
      <c r="A643" s="4"/>
    </row>
    <row r="644" ht="15.75" customHeight="1">
      <c r="A644" s="4"/>
    </row>
    <row r="645" ht="15.75" customHeight="1">
      <c r="A645" s="4"/>
    </row>
    <row r="646" ht="15.75" customHeight="1">
      <c r="A646" s="4"/>
    </row>
    <row r="647" ht="15.75" customHeight="1">
      <c r="A647" s="4"/>
    </row>
    <row r="648" ht="15.75" customHeight="1">
      <c r="A648" s="4"/>
    </row>
    <row r="649" ht="15.75" customHeight="1">
      <c r="A649" s="4"/>
    </row>
    <row r="650" ht="15.75" customHeight="1">
      <c r="A650" s="4"/>
    </row>
    <row r="651" ht="15.75" customHeight="1">
      <c r="A651" s="4"/>
    </row>
    <row r="652" ht="15.75" customHeight="1">
      <c r="A652" s="4"/>
    </row>
    <row r="653" ht="15.75" customHeight="1">
      <c r="A653" s="4"/>
    </row>
    <row r="654" ht="15.75" customHeight="1">
      <c r="A654" s="4"/>
    </row>
    <row r="655" ht="15.75" customHeight="1">
      <c r="A655" s="4"/>
    </row>
    <row r="656" ht="15.75" customHeight="1">
      <c r="A656" s="4"/>
    </row>
    <row r="657" ht="15.75" customHeight="1">
      <c r="A657" s="4"/>
    </row>
    <row r="658" ht="15.75" customHeight="1">
      <c r="A658" s="4"/>
    </row>
    <row r="659" ht="15.75" customHeight="1">
      <c r="A659" s="4"/>
    </row>
    <row r="660" ht="15.75" customHeight="1">
      <c r="A660" s="4"/>
    </row>
    <row r="661" ht="15.75" customHeight="1">
      <c r="A661" s="4"/>
    </row>
    <row r="662" ht="15.75" customHeight="1">
      <c r="A662" s="4"/>
    </row>
    <row r="663" ht="15.75" customHeight="1">
      <c r="A663" s="4"/>
    </row>
    <row r="664" ht="15.75" customHeight="1">
      <c r="A664" s="4"/>
    </row>
    <row r="665" ht="15.75" customHeight="1">
      <c r="A665" s="4"/>
    </row>
    <row r="666" ht="15.75" customHeight="1">
      <c r="A666" s="4"/>
    </row>
    <row r="667" ht="15.75" customHeight="1">
      <c r="A667" s="4"/>
    </row>
    <row r="668" ht="15.75" customHeight="1">
      <c r="A668" s="4"/>
    </row>
    <row r="669" ht="15.75" customHeight="1">
      <c r="A669" s="4"/>
    </row>
    <row r="670" ht="15.75" customHeight="1">
      <c r="A670" s="4"/>
    </row>
    <row r="671" ht="15.75" customHeight="1">
      <c r="A671" s="4"/>
    </row>
    <row r="672" ht="15.75" customHeight="1">
      <c r="A672" s="4"/>
    </row>
    <row r="673" ht="15.75" customHeight="1">
      <c r="A673" s="4"/>
    </row>
    <row r="674" ht="15.75" customHeight="1">
      <c r="A674" s="4"/>
    </row>
    <row r="675" ht="15.75" customHeight="1">
      <c r="A675" s="4"/>
    </row>
    <row r="676" ht="15.75" customHeight="1">
      <c r="A676" s="4"/>
    </row>
    <row r="677" ht="15.75" customHeight="1">
      <c r="A677" s="4"/>
    </row>
    <row r="678" ht="15.75" customHeight="1">
      <c r="A678" s="4"/>
    </row>
    <row r="679" ht="15.75" customHeight="1">
      <c r="A679" s="4"/>
    </row>
    <row r="680" ht="15.75" customHeight="1">
      <c r="A680" s="4"/>
    </row>
    <row r="681" ht="15.75" customHeight="1">
      <c r="A681" s="4"/>
    </row>
    <row r="682" ht="15.75" customHeight="1">
      <c r="A682" s="4"/>
    </row>
    <row r="683" ht="15.75" customHeight="1">
      <c r="A683" s="4"/>
    </row>
    <row r="684" ht="15.75" customHeight="1">
      <c r="A684" s="4"/>
    </row>
    <row r="685" ht="15.75" customHeight="1">
      <c r="A685" s="4"/>
    </row>
    <row r="686" ht="15.75" customHeight="1">
      <c r="A686" s="4"/>
    </row>
    <row r="687" ht="15.75" customHeight="1">
      <c r="A687" s="4"/>
    </row>
    <row r="688" ht="15.75" customHeight="1">
      <c r="A688" s="4"/>
    </row>
    <row r="689" ht="15.75" customHeight="1">
      <c r="A689" s="4"/>
    </row>
    <row r="690" ht="15.75" customHeight="1">
      <c r="A690" s="4"/>
    </row>
    <row r="691" ht="15.75" customHeight="1">
      <c r="A691" s="4"/>
    </row>
    <row r="692" ht="15.75" customHeight="1">
      <c r="A692" s="4"/>
    </row>
    <row r="693" ht="15.75" customHeight="1">
      <c r="A693" s="4"/>
    </row>
    <row r="694" ht="15.75" customHeight="1">
      <c r="A694" s="4"/>
    </row>
    <row r="695" ht="15.75" customHeight="1">
      <c r="A695" s="4"/>
    </row>
    <row r="696" ht="15.75" customHeight="1">
      <c r="A696" s="4"/>
    </row>
    <row r="697" ht="15.75" customHeight="1">
      <c r="A697" s="4"/>
    </row>
    <row r="698" ht="15.75" customHeight="1">
      <c r="A698" s="4"/>
    </row>
    <row r="699" ht="15.75" customHeight="1">
      <c r="A699" s="4"/>
    </row>
    <row r="700" ht="15.75" customHeight="1">
      <c r="A700" s="4"/>
    </row>
    <row r="701" ht="15.75" customHeight="1">
      <c r="A701" s="4"/>
    </row>
    <row r="702" ht="15.75" customHeight="1">
      <c r="A702" s="4"/>
    </row>
    <row r="703" ht="15.75" customHeight="1">
      <c r="A703" s="4"/>
    </row>
    <row r="704" ht="15.75" customHeight="1">
      <c r="A704" s="4"/>
    </row>
    <row r="705" ht="15.75" customHeight="1">
      <c r="A705" s="4"/>
    </row>
    <row r="706" ht="15.75" customHeight="1">
      <c r="A706" s="4"/>
    </row>
    <row r="707" ht="15.75" customHeight="1">
      <c r="A707" s="4"/>
    </row>
    <row r="708" ht="15.75" customHeight="1">
      <c r="A708" s="4"/>
    </row>
    <row r="709" ht="15.75" customHeight="1">
      <c r="A709" s="4"/>
    </row>
    <row r="710" ht="15.75" customHeight="1">
      <c r="A710" s="4"/>
    </row>
    <row r="711" ht="15.75" customHeight="1">
      <c r="A711" s="4"/>
    </row>
    <row r="712" ht="15.75" customHeight="1">
      <c r="A712" s="4"/>
    </row>
    <row r="713" ht="15.75" customHeight="1">
      <c r="A713" s="4"/>
    </row>
    <row r="714" ht="15.75" customHeight="1">
      <c r="A714" s="4"/>
    </row>
    <row r="715" ht="15.75" customHeight="1">
      <c r="A715" s="4"/>
    </row>
    <row r="716" ht="15.75" customHeight="1">
      <c r="A716" s="4"/>
    </row>
    <row r="717" ht="15.75" customHeight="1">
      <c r="A717" s="4"/>
    </row>
    <row r="718" ht="15.75" customHeight="1">
      <c r="A718" s="4"/>
    </row>
    <row r="719" ht="15.75" customHeight="1">
      <c r="A719" s="4"/>
    </row>
    <row r="720" ht="15.75" customHeight="1">
      <c r="A720" s="4"/>
    </row>
    <row r="721" ht="15.75" customHeight="1">
      <c r="A721" s="4"/>
    </row>
    <row r="722" ht="15.75" customHeight="1">
      <c r="A722" s="4"/>
    </row>
    <row r="723" ht="15.75" customHeight="1">
      <c r="A723" s="4"/>
    </row>
    <row r="724" ht="15.75" customHeight="1">
      <c r="A724" s="4"/>
    </row>
    <row r="725" ht="15.75" customHeight="1">
      <c r="A725" s="4"/>
    </row>
    <row r="726" ht="15.75" customHeight="1">
      <c r="A726" s="4"/>
    </row>
    <row r="727" ht="15.75" customHeight="1">
      <c r="A727" s="4"/>
    </row>
    <row r="728" ht="15.75" customHeight="1">
      <c r="A728" s="4"/>
    </row>
    <row r="729" ht="15.75" customHeight="1">
      <c r="A729" s="4"/>
    </row>
    <row r="730" ht="15.75" customHeight="1">
      <c r="A730" s="4"/>
    </row>
    <row r="731" ht="15.75" customHeight="1">
      <c r="A731" s="4"/>
    </row>
    <row r="732" ht="15.75" customHeight="1">
      <c r="A732" s="4"/>
    </row>
    <row r="733" ht="15.75" customHeight="1">
      <c r="A733" s="4"/>
    </row>
    <row r="734" ht="15.75" customHeight="1">
      <c r="A734" s="4"/>
    </row>
    <row r="735" ht="15.75" customHeight="1">
      <c r="A735" s="4"/>
    </row>
    <row r="736" ht="15.75" customHeight="1">
      <c r="A736" s="4"/>
    </row>
    <row r="737" ht="15.75" customHeight="1">
      <c r="A737" s="4"/>
    </row>
    <row r="738" ht="15.75" customHeight="1">
      <c r="A738" s="4"/>
    </row>
    <row r="739" ht="15.75" customHeight="1">
      <c r="A739" s="4"/>
    </row>
    <row r="740" ht="15.75" customHeight="1">
      <c r="A740" s="4"/>
    </row>
    <row r="741" ht="15.75" customHeight="1">
      <c r="A741" s="4"/>
    </row>
    <row r="742" ht="15.75" customHeight="1">
      <c r="A742" s="4"/>
    </row>
    <row r="743" ht="15.75" customHeight="1">
      <c r="A743" s="4"/>
    </row>
    <row r="744" ht="15.75" customHeight="1">
      <c r="A744" s="4"/>
    </row>
    <row r="745" ht="15.75" customHeight="1">
      <c r="A745" s="4"/>
    </row>
    <row r="746" ht="15.75" customHeight="1">
      <c r="A746" s="4"/>
    </row>
    <row r="747" ht="15.75" customHeight="1">
      <c r="A747" s="4"/>
    </row>
    <row r="748" ht="15.75" customHeight="1">
      <c r="A748" s="4"/>
    </row>
    <row r="749" ht="15.75" customHeight="1">
      <c r="A749" s="4"/>
    </row>
    <row r="750" ht="15.75" customHeight="1">
      <c r="A750" s="4"/>
    </row>
    <row r="751" ht="15.75" customHeight="1">
      <c r="A751" s="4"/>
    </row>
    <row r="752" ht="15.75" customHeight="1">
      <c r="A752" s="4"/>
    </row>
    <row r="753" ht="15.75" customHeight="1">
      <c r="A753" s="4"/>
    </row>
    <row r="754" ht="15.75" customHeight="1">
      <c r="A754" s="4"/>
    </row>
    <row r="755" ht="15.75" customHeight="1">
      <c r="A755" s="4"/>
    </row>
    <row r="756" ht="15.75" customHeight="1">
      <c r="A756" s="4"/>
    </row>
    <row r="757" ht="15.75" customHeight="1">
      <c r="A757" s="4"/>
    </row>
    <row r="758" ht="15.75" customHeight="1">
      <c r="A758" s="4"/>
    </row>
    <row r="759" ht="15.75" customHeight="1">
      <c r="A759" s="4"/>
    </row>
    <row r="760" ht="15.75" customHeight="1">
      <c r="A760" s="4"/>
    </row>
    <row r="761" ht="15.75" customHeight="1">
      <c r="A761" s="4"/>
    </row>
    <row r="762" ht="15.75" customHeight="1">
      <c r="A762" s="4"/>
    </row>
    <row r="763" ht="15.75" customHeight="1">
      <c r="A763" s="4"/>
    </row>
    <row r="764" ht="15.75" customHeight="1">
      <c r="A764" s="4"/>
    </row>
    <row r="765" ht="15.75" customHeight="1">
      <c r="A765" s="4"/>
    </row>
    <row r="766" ht="15.75" customHeight="1">
      <c r="A766" s="4"/>
    </row>
    <row r="767" ht="15.75" customHeight="1">
      <c r="A767" s="4"/>
    </row>
    <row r="768" ht="15.75" customHeight="1">
      <c r="A768" s="4"/>
    </row>
    <row r="769" ht="15.75" customHeight="1">
      <c r="A769" s="4"/>
    </row>
    <row r="770" ht="15.75" customHeight="1">
      <c r="A770" s="4"/>
    </row>
    <row r="771" ht="15.75" customHeight="1">
      <c r="A771" s="4"/>
    </row>
    <row r="772" ht="15.75" customHeight="1">
      <c r="A772" s="4"/>
    </row>
    <row r="773" ht="15.75" customHeight="1">
      <c r="A773" s="4"/>
    </row>
    <row r="774" ht="15.75" customHeight="1">
      <c r="A774" s="4"/>
    </row>
    <row r="775" ht="15.75" customHeight="1">
      <c r="A775" s="4"/>
    </row>
    <row r="776" ht="15.75" customHeight="1">
      <c r="A776" s="4"/>
    </row>
    <row r="777" ht="15.75" customHeight="1">
      <c r="A777" s="4"/>
    </row>
    <row r="778" ht="15.75" customHeight="1">
      <c r="A778" s="4"/>
    </row>
    <row r="779" ht="15.75" customHeight="1">
      <c r="A779" s="4"/>
    </row>
    <row r="780" ht="15.75" customHeight="1">
      <c r="A780" s="4"/>
    </row>
    <row r="781" ht="15.75" customHeight="1">
      <c r="A781" s="4"/>
    </row>
    <row r="782" ht="15.75" customHeight="1">
      <c r="A782" s="4"/>
    </row>
    <row r="783" ht="15.75" customHeight="1">
      <c r="A783" s="4"/>
    </row>
    <row r="784" ht="15.75" customHeight="1">
      <c r="A784" s="4"/>
    </row>
    <row r="785" ht="15.75" customHeight="1">
      <c r="A785" s="4"/>
    </row>
    <row r="786" ht="15.75" customHeight="1">
      <c r="A786" s="4"/>
    </row>
    <row r="787" ht="15.75" customHeight="1">
      <c r="A787" s="4"/>
    </row>
    <row r="788" ht="15.75" customHeight="1">
      <c r="A788" s="4"/>
    </row>
    <row r="789" ht="15.75" customHeight="1">
      <c r="A789" s="4"/>
    </row>
    <row r="790" ht="15.75" customHeight="1">
      <c r="A790" s="4"/>
    </row>
    <row r="791" ht="15.75" customHeight="1">
      <c r="A791" s="4"/>
    </row>
    <row r="792" ht="15.75" customHeight="1">
      <c r="A792" s="4"/>
    </row>
    <row r="793" ht="15.75" customHeight="1">
      <c r="A793" s="4"/>
    </row>
    <row r="794" ht="15.75" customHeight="1">
      <c r="A794" s="4"/>
    </row>
    <row r="795" ht="15.75" customHeight="1">
      <c r="A795" s="4"/>
    </row>
    <row r="796" ht="15.75" customHeight="1">
      <c r="A796" s="4"/>
    </row>
    <row r="797" ht="15.75" customHeight="1">
      <c r="A797" s="4"/>
    </row>
    <row r="798" ht="15.75" customHeight="1">
      <c r="A798" s="4"/>
    </row>
    <row r="799" ht="15.75" customHeight="1">
      <c r="A799" s="4"/>
    </row>
    <row r="800" ht="15.75" customHeight="1">
      <c r="A800" s="4"/>
    </row>
    <row r="801" ht="15.75" customHeight="1">
      <c r="A801" s="4"/>
    </row>
    <row r="802" ht="15.75" customHeight="1">
      <c r="A802" s="4"/>
    </row>
    <row r="803" ht="15.75" customHeight="1">
      <c r="A803" s="4"/>
    </row>
    <row r="804" ht="15.75" customHeight="1">
      <c r="A804" s="4"/>
    </row>
    <row r="805" ht="15.75" customHeight="1">
      <c r="A805" s="4"/>
    </row>
    <row r="806" ht="15.75" customHeight="1">
      <c r="A806" s="4"/>
    </row>
    <row r="807" ht="15.75" customHeight="1">
      <c r="A807" s="4"/>
    </row>
    <row r="808" ht="15.75" customHeight="1">
      <c r="A808" s="4"/>
    </row>
    <row r="809" ht="15.75" customHeight="1">
      <c r="A809" s="4"/>
    </row>
    <row r="810" ht="15.75" customHeight="1">
      <c r="A810" s="4"/>
    </row>
    <row r="811" ht="15.75" customHeight="1">
      <c r="A811" s="4"/>
    </row>
    <row r="812" ht="15.75" customHeight="1">
      <c r="A812" s="4"/>
    </row>
    <row r="813" ht="15.75" customHeight="1">
      <c r="A813" s="4"/>
    </row>
    <row r="814" ht="15.75" customHeight="1">
      <c r="A814" s="4"/>
    </row>
    <row r="815" ht="15.75" customHeight="1">
      <c r="A815" s="4"/>
    </row>
    <row r="816" ht="15.75" customHeight="1">
      <c r="A816" s="4"/>
    </row>
    <row r="817" ht="15.75" customHeight="1">
      <c r="A817" s="4"/>
    </row>
    <row r="818" ht="15.75" customHeight="1">
      <c r="A818" s="4"/>
    </row>
    <row r="819" ht="15.75" customHeight="1">
      <c r="A819" s="4"/>
    </row>
    <row r="820" ht="15.75" customHeight="1">
      <c r="A820" s="4"/>
    </row>
    <row r="821" ht="15.75" customHeight="1">
      <c r="A821" s="4"/>
    </row>
    <row r="822" ht="15.75" customHeight="1">
      <c r="A822" s="4"/>
    </row>
    <row r="823" ht="15.75" customHeight="1">
      <c r="A823" s="4"/>
    </row>
    <row r="824" ht="15.75" customHeight="1">
      <c r="A824" s="4"/>
    </row>
    <row r="825" ht="15.75" customHeight="1">
      <c r="A825" s="4"/>
    </row>
    <row r="826" ht="15.75" customHeight="1">
      <c r="A826" s="4"/>
    </row>
    <row r="827" ht="15.75" customHeight="1">
      <c r="A827" s="4"/>
    </row>
    <row r="828" ht="15.75" customHeight="1">
      <c r="A828" s="4"/>
    </row>
    <row r="829" ht="15.75" customHeight="1">
      <c r="A829" s="4"/>
    </row>
    <row r="830" ht="15.75" customHeight="1">
      <c r="A830" s="4"/>
    </row>
    <row r="831" ht="15.75" customHeight="1">
      <c r="A831" s="4"/>
    </row>
    <row r="832" ht="15.75" customHeight="1">
      <c r="A832" s="4"/>
    </row>
    <row r="833" ht="15.75" customHeight="1">
      <c r="A833" s="4"/>
    </row>
    <row r="834" ht="15.75" customHeight="1">
      <c r="A834" s="4"/>
    </row>
    <row r="835" ht="15.75" customHeight="1">
      <c r="A835" s="4"/>
    </row>
    <row r="836" ht="15.75" customHeight="1">
      <c r="A836" s="4"/>
    </row>
    <row r="837" ht="15.75" customHeight="1">
      <c r="A837" s="4"/>
    </row>
    <row r="838" ht="15.75" customHeight="1">
      <c r="A838" s="4"/>
    </row>
    <row r="839" ht="15.75" customHeight="1">
      <c r="A839" s="4"/>
    </row>
    <row r="840" ht="15.75" customHeight="1">
      <c r="A840" s="4"/>
    </row>
    <row r="841" ht="15.75" customHeight="1">
      <c r="A841" s="4"/>
    </row>
    <row r="842" ht="15.75" customHeight="1">
      <c r="A842" s="4"/>
    </row>
    <row r="843" ht="15.75" customHeight="1">
      <c r="A843" s="4"/>
    </row>
    <row r="844" ht="15.75" customHeight="1">
      <c r="A844" s="4"/>
    </row>
    <row r="845" ht="15.75" customHeight="1">
      <c r="A845" s="4"/>
    </row>
    <row r="846" ht="15.75" customHeight="1">
      <c r="A846" s="4"/>
    </row>
    <row r="847" ht="15.75" customHeight="1">
      <c r="A847" s="4"/>
    </row>
    <row r="848" ht="15.75" customHeight="1">
      <c r="A848" s="4"/>
    </row>
    <row r="849" ht="15.75" customHeight="1">
      <c r="A849" s="4"/>
    </row>
    <row r="850" ht="15.75" customHeight="1">
      <c r="A850" s="4"/>
    </row>
    <row r="851" ht="15.75" customHeight="1">
      <c r="A851" s="4"/>
    </row>
    <row r="852" ht="15.75" customHeight="1">
      <c r="A852" s="4"/>
    </row>
    <row r="853" ht="15.75" customHeight="1">
      <c r="A853" s="4"/>
    </row>
    <row r="854" ht="15.75" customHeight="1">
      <c r="A854" s="4"/>
    </row>
    <row r="855" ht="15.75" customHeight="1">
      <c r="A855" s="4"/>
    </row>
    <row r="856" ht="15.75" customHeight="1">
      <c r="A856" s="4"/>
    </row>
    <row r="857" ht="15.75" customHeight="1">
      <c r="A857" s="4"/>
    </row>
    <row r="858" ht="15.75" customHeight="1">
      <c r="A858" s="4"/>
    </row>
    <row r="859" ht="15.75" customHeight="1">
      <c r="A859" s="4"/>
    </row>
    <row r="860" ht="15.75" customHeight="1">
      <c r="A860" s="4"/>
    </row>
    <row r="861" ht="15.75" customHeight="1">
      <c r="A861" s="4"/>
    </row>
    <row r="862" ht="15.75" customHeight="1">
      <c r="A862" s="4"/>
    </row>
    <row r="863" ht="15.75" customHeight="1">
      <c r="A863" s="4"/>
    </row>
    <row r="864" ht="15.75" customHeight="1">
      <c r="A864" s="4"/>
    </row>
    <row r="865" ht="15.75" customHeight="1">
      <c r="A865" s="4"/>
    </row>
    <row r="866" ht="15.75" customHeight="1">
      <c r="A866" s="4"/>
    </row>
    <row r="867" ht="15.75" customHeight="1">
      <c r="A867" s="4"/>
    </row>
    <row r="868" ht="15.75" customHeight="1">
      <c r="A868" s="4"/>
    </row>
    <row r="869" ht="15.75" customHeight="1">
      <c r="A869" s="4"/>
    </row>
    <row r="870" ht="15.75" customHeight="1">
      <c r="A870" s="4"/>
    </row>
    <row r="871" ht="15.75" customHeight="1">
      <c r="A871" s="4"/>
    </row>
    <row r="872" ht="15.75" customHeight="1">
      <c r="A872" s="4"/>
    </row>
    <row r="873" ht="15.75" customHeight="1">
      <c r="A873" s="4"/>
    </row>
    <row r="874" ht="15.75" customHeight="1">
      <c r="A874" s="4"/>
    </row>
    <row r="875" ht="15.75" customHeight="1">
      <c r="A875" s="4"/>
    </row>
    <row r="876" ht="15.75" customHeight="1">
      <c r="A876" s="4"/>
    </row>
    <row r="877" ht="15.75" customHeight="1">
      <c r="A877" s="4"/>
    </row>
    <row r="878" ht="15.75" customHeight="1">
      <c r="A878" s="4"/>
    </row>
    <row r="879" ht="15.75" customHeight="1">
      <c r="A879" s="4"/>
    </row>
    <row r="880" ht="15.75" customHeight="1">
      <c r="A880" s="4"/>
    </row>
    <row r="881" ht="15.75" customHeight="1">
      <c r="A881" s="4"/>
    </row>
    <row r="882" ht="15.75" customHeight="1">
      <c r="A882" s="4"/>
    </row>
    <row r="883" ht="15.75" customHeight="1">
      <c r="A883" s="4"/>
    </row>
    <row r="884" ht="15.75" customHeight="1">
      <c r="A884" s="4"/>
    </row>
    <row r="885" ht="15.75" customHeight="1">
      <c r="A885" s="4"/>
    </row>
    <row r="886" ht="15.75" customHeight="1">
      <c r="A886" s="4"/>
    </row>
    <row r="887" ht="15.75" customHeight="1">
      <c r="A887" s="4"/>
    </row>
    <row r="888" ht="15.75" customHeight="1">
      <c r="A888" s="4"/>
    </row>
    <row r="889" ht="15.75" customHeight="1">
      <c r="A889" s="4"/>
    </row>
    <row r="890" ht="15.75" customHeight="1">
      <c r="A890" s="4"/>
    </row>
    <row r="891" ht="15.75" customHeight="1">
      <c r="A891" s="4"/>
    </row>
    <row r="892" ht="15.75" customHeight="1">
      <c r="A892" s="4"/>
    </row>
    <row r="893" ht="15.75" customHeight="1">
      <c r="A893" s="4"/>
    </row>
    <row r="894" ht="15.75" customHeight="1">
      <c r="A894" s="4"/>
    </row>
    <row r="895" ht="15.75" customHeight="1">
      <c r="A895" s="4"/>
    </row>
    <row r="896" ht="15.75" customHeight="1">
      <c r="A896" s="4"/>
    </row>
    <row r="897" ht="15.75" customHeight="1">
      <c r="A897" s="4"/>
    </row>
    <row r="898" ht="15.75" customHeight="1">
      <c r="A898" s="4"/>
    </row>
    <row r="899" ht="15.75" customHeight="1">
      <c r="A899" s="4"/>
    </row>
    <row r="900" ht="15.75" customHeight="1">
      <c r="A900" s="4"/>
    </row>
    <row r="901" ht="15.75" customHeight="1">
      <c r="A901" s="4"/>
    </row>
    <row r="902" ht="15.75" customHeight="1">
      <c r="A902" s="4"/>
    </row>
    <row r="903" ht="15.75" customHeight="1">
      <c r="A903" s="4"/>
    </row>
    <row r="904" ht="15.75" customHeight="1">
      <c r="A904" s="4"/>
    </row>
    <row r="905" ht="15.75" customHeight="1">
      <c r="A905" s="4"/>
    </row>
    <row r="906" ht="15.75" customHeight="1">
      <c r="A906" s="4"/>
    </row>
    <row r="907" ht="15.75" customHeight="1">
      <c r="A907" s="4"/>
    </row>
    <row r="908" ht="15.75" customHeight="1">
      <c r="A908" s="4"/>
    </row>
    <row r="909" ht="15.75" customHeight="1">
      <c r="A909" s="4"/>
    </row>
    <row r="910" ht="15.75" customHeight="1">
      <c r="A910" s="4"/>
    </row>
    <row r="911" ht="15.75" customHeight="1">
      <c r="A911" s="4"/>
    </row>
    <row r="912" ht="15.75" customHeight="1">
      <c r="A912" s="4"/>
    </row>
    <row r="913" ht="15.75" customHeight="1">
      <c r="A913" s="4"/>
    </row>
    <row r="914" ht="15.75" customHeight="1">
      <c r="A914" s="4"/>
    </row>
    <row r="915" ht="15.75" customHeight="1">
      <c r="A915" s="4"/>
    </row>
    <row r="916" ht="15.75" customHeight="1">
      <c r="A916" s="4"/>
    </row>
    <row r="917" ht="15.75" customHeight="1">
      <c r="A917" s="4"/>
    </row>
    <row r="918" ht="15.75" customHeight="1">
      <c r="A918" s="4"/>
    </row>
    <row r="919" ht="15.75" customHeight="1">
      <c r="A919" s="4"/>
    </row>
    <row r="920" ht="15.75" customHeight="1">
      <c r="A920" s="4"/>
    </row>
    <row r="921" ht="15.75" customHeight="1">
      <c r="A921" s="4"/>
    </row>
    <row r="922" ht="15.75" customHeight="1">
      <c r="A922" s="4"/>
    </row>
    <row r="923" ht="15.75" customHeight="1">
      <c r="A923" s="4"/>
    </row>
    <row r="924" ht="15.75" customHeight="1">
      <c r="A924" s="4"/>
    </row>
    <row r="925" ht="15.75" customHeight="1">
      <c r="A925" s="4"/>
    </row>
    <row r="926" ht="15.75" customHeight="1">
      <c r="A926" s="4"/>
    </row>
    <row r="927" ht="15.75" customHeight="1">
      <c r="A927" s="4"/>
    </row>
    <row r="928" ht="15.75" customHeight="1">
      <c r="A928" s="4"/>
    </row>
    <row r="929" ht="15.75" customHeight="1">
      <c r="A929" s="4"/>
    </row>
    <row r="930" ht="15.75" customHeight="1">
      <c r="A930" s="4"/>
    </row>
    <row r="931" ht="15.75" customHeight="1">
      <c r="A931" s="4"/>
    </row>
    <row r="932" ht="15.75" customHeight="1">
      <c r="A932" s="4"/>
    </row>
    <row r="933" ht="15.75" customHeight="1">
      <c r="A933" s="4"/>
    </row>
    <row r="934" ht="15.75" customHeight="1">
      <c r="A934" s="4"/>
    </row>
    <row r="935" ht="15.75" customHeight="1">
      <c r="A935" s="4"/>
    </row>
    <row r="936" ht="15.75" customHeight="1">
      <c r="A936" s="4"/>
    </row>
    <row r="937" ht="15.75" customHeight="1">
      <c r="A937" s="4"/>
    </row>
    <row r="938" ht="15.75" customHeight="1">
      <c r="A938" s="4"/>
    </row>
    <row r="939" ht="15.75" customHeight="1">
      <c r="A939" s="4"/>
    </row>
    <row r="940" ht="15.75" customHeight="1">
      <c r="A940" s="4"/>
    </row>
    <row r="941" ht="15.75" customHeight="1">
      <c r="A941" s="4"/>
    </row>
    <row r="942" ht="15.75" customHeight="1">
      <c r="A942" s="4"/>
    </row>
    <row r="943" ht="15.75" customHeight="1">
      <c r="A943" s="4"/>
    </row>
    <row r="944" ht="15.75" customHeight="1">
      <c r="A944" s="4"/>
    </row>
    <row r="945" ht="15.75" customHeight="1">
      <c r="A945" s="4"/>
    </row>
    <row r="946" ht="15.75" customHeight="1">
      <c r="A946" s="4"/>
    </row>
    <row r="947" ht="15.75" customHeight="1">
      <c r="A947" s="4"/>
    </row>
    <row r="948" ht="15.75" customHeight="1">
      <c r="A948" s="4"/>
    </row>
    <row r="949" ht="15.75" customHeight="1">
      <c r="A949" s="4"/>
    </row>
    <row r="950" ht="15.75" customHeight="1">
      <c r="A950" s="4"/>
    </row>
    <row r="951" ht="15.75" customHeight="1">
      <c r="A951" s="4"/>
    </row>
    <row r="952" ht="15.75" customHeight="1">
      <c r="A952" s="4"/>
    </row>
    <row r="953" ht="15.75" customHeight="1">
      <c r="A953" s="4"/>
    </row>
    <row r="954" ht="15.75" customHeight="1">
      <c r="A954" s="4"/>
    </row>
    <row r="955" ht="15.75" customHeight="1">
      <c r="A955" s="4"/>
    </row>
    <row r="956" ht="15.75" customHeight="1">
      <c r="A956" s="4"/>
    </row>
    <row r="957" ht="15.75" customHeight="1">
      <c r="A957" s="4"/>
    </row>
    <row r="958" ht="15.75" customHeight="1">
      <c r="A958" s="4"/>
    </row>
    <row r="959" ht="15.75" customHeight="1">
      <c r="A959" s="4"/>
    </row>
    <row r="960" ht="15.75" customHeight="1">
      <c r="A960" s="4"/>
    </row>
    <row r="961" ht="15.75" customHeight="1">
      <c r="A961" s="4"/>
    </row>
    <row r="962" ht="15.75" customHeight="1">
      <c r="A962" s="4"/>
    </row>
    <row r="963" ht="15.75" customHeight="1">
      <c r="A963" s="4"/>
    </row>
    <row r="964" ht="15.75" customHeight="1">
      <c r="A964" s="4"/>
    </row>
    <row r="965" ht="15.75" customHeight="1">
      <c r="A965" s="4"/>
    </row>
    <row r="966" ht="15.75" customHeight="1">
      <c r="A966" s="4"/>
    </row>
    <row r="967" ht="15.75" customHeight="1">
      <c r="A967" s="4"/>
    </row>
    <row r="968" ht="15.75" customHeight="1">
      <c r="A968" s="4"/>
    </row>
    <row r="969" ht="15.75" customHeight="1">
      <c r="A969" s="4"/>
    </row>
    <row r="970" ht="15.75" customHeight="1">
      <c r="A970" s="4"/>
    </row>
    <row r="971" ht="15.75" customHeight="1">
      <c r="A971" s="4"/>
    </row>
    <row r="972" ht="15.75" customHeight="1">
      <c r="A972" s="4"/>
    </row>
    <row r="973" ht="15.75" customHeight="1">
      <c r="A973" s="4"/>
    </row>
    <row r="974" ht="15.75" customHeight="1">
      <c r="A974" s="4"/>
    </row>
    <row r="975" ht="15.75" customHeight="1">
      <c r="A975" s="4"/>
    </row>
    <row r="976" ht="15.75" customHeight="1">
      <c r="A976" s="4"/>
    </row>
    <row r="977" ht="15.75" customHeight="1">
      <c r="A977" s="4"/>
    </row>
    <row r="978" ht="15.75" customHeight="1">
      <c r="A978" s="4"/>
    </row>
    <row r="979" ht="15.75" customHeight="1">
      <c r="A979" s="4"/>
    </row>
    <row r="980" ht="15.75" customHeight="1">
      <c r="A980" s="4"/>
    </row>
    <row r="981" ht="15.75" customHeight="1">
      <c r="A981" s="4"/>
    </row>
    <row r="982" ht="15.75" customHeight="1">
      <c r="A982" s="4"/>
    </row>
    <row r="983" ht="15.75" customHeight="1">
      <c r="A983" s="4"/>
    </row>
    <row r="984" ht="15.75" customHeight="1">
      <c r="A984" s="4"/>
    </row>
    <row r="985" ht="15.75" customHeight="1">
      <c r="A985" s="4"/>
    </row>
    <row r="986" ht="15.75" customHeight="1">
      <c r="A986" s="4"/>
    </row>
    <row r="987" ht="15.75" customHeight="1">
      <c r="A987" s="4"/>
    </row>
    <row r="988" ht="15.75" customHeight="1">
      <c r="A988" s="4"/>
    </row>
    <row r="989" ht="15.75" customHeight="1">
      <c r="A989" s="4"/>
    </row>
    <row r="990" ht="15.75" customHeight="1">
      <c r="A990" s="4"/>
    </row>
    <row r="991" ht="15.75" customHeight="1">
      <c r="A991" s="4"/>
    </row>
    <row r="992" ht="15.75" customHeight="1">
      <c r="A992" s="4"/>
    </row>
    <row r="993" ht="15.75" customHeight="1">
      <c r="A993" s="4"/>
    </row>
    <row r="994" ht="15.75" customHeight="1">
      <c r="A994" s="4"/>
    </row>
    <row r="995" ht="15.75" customHeight="1">
      <c r="A995" s="4"/>
    </row>
    <row r="996" ht="15.75" customHeight="1">
      <c r="A996" s="4"/>
    </row>
    <row r="997" ht="15.75" customHeight="1">
      <c r="A997" s="4"/>
    </row>
    <row r="998" ht="15.75" customHeight="1">
      <c r="A998" s="4"/>
    </row>
    <row r="999" ht="15.75" customHeight="1">
      <c r="A999" s="4"/>
    </row>
    <row r="1000" ht="15.75" customHeight="1">
      <c r="A1000" s="4"/>
    </row>
  </sheetData>
  <autoFilter ref="$A$1:$Z$74"/>
  <dataValidations>
    <dataValidation type="list" allowBlank="1" sqref="C2:E74">
      <formula1>"No behavior,Information_Contradiction,Factual Inaccuracy,Self-diagnosis,Care Resistance"</formula1>
    </dataValidation>
  </dataValidation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2026-02-13T23:43:27Z</dcterms:created>
  <dc:creator>openpyxl</dc:creator>
</cp:coreProperties>
</file>