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u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68" i="1" l="1"/>
  <c r="L868" i="1" s="1"/>
  <c r="J868" i="1"/>
  <c r="L867" i="1"/>
  <c r="K867" i="1"/>
  <c r="J867" i="1"/>
  <c r="K866" i="1"/>
  <c r="L866" i="1" s="1"/>
  <c r="J866" i="1"/>
  <c r="K865" i="1"/>
  <c r="L865" i="1" s="1"/>
  <c r="J865" i="1"/>
  <c r="K864" i="1"/>
  <c r="L864" i="1" s="1"/>
  <c r="J864" i="1"/>
  <c r="L863" i="1"/>
  <c r="K863" i="1"/>
  <c r="J863" i="1"/>
  <c r="K862" i="1"/>
  <c r="L862" i="1" s="1"/>
  <c r="J862" i="1"/>
  <c r="K861" i="1"/>
  <c r="L861" i="1" s="1"/>
  <c r="J861" i="1"/>
  <c r="K860" i="1"/>
  <c r="L860" i="1" s="1"/>
  <c r="J860" i="1"/>
  <c r="L859" i="1"/>
  <c r="K859" i="1"/>
  <c r="J859" i="1"/>
  <c r="K858" i="1"/>
  <c r="L858" i="1" s="1"/>
  <c r="J858" i="1"/>
  <c r="K857" i="1"/>
  <c r="L857" i="1" s="1"/>
  <c r="J857" i="1"/>
  <c r="K856" i="1"/>
  <c r="L856" i="1" s="1"/>
  <c r="J856" i="1"/>
  <c r="L855" i="1"/>
  <c r="K855" i="1"/>
  <c r="J855" i="1"/>
  <c r="K854" i="1"/>
  <c r="L854" i="1" s="1"/>
  <c r="J854" i="1"/>
  <c r="K853" i="1"/>
  <c r="L853" i="1" s="1"/>
  <c r="J853" i="1"/>
  <c r="K852" i="1"/>
  <c r="L852" i="1" s="1"/>
  <c r="J852" i="1"/>
  <c r="L851" i="1"/>
  <c r="K851" i="1"/>
  <c r="J851" i="1"/>
  <c r="K850" i="1"/>
  <c r="L850" i="1" s="1"/>
  <c r="J850" i="1"/>
  <c r="K849" i="1"/>
  <c r="L849" i="1" s="1"/>
  <c r="J849" i="1"/>
  <c r="K848" i="1"/>
  <c r="L848" i="1" s="1"/>
  <c r="J848" i="1"/>
  <c r="L847" i="1"/>
  <c r="K847" i="1"/>
  <c r="J847" i="1"/>
  <c r="K846" i="1"/>
  <c r="L846" i="1" s="1"/>
  <c r="J846" i="1"/>
  <c r="K845" i="1"/>
  <c r="L845" i="1" s="1"/>
  <c r="J845" i="1"/>
  <c r="K844" i="1"/>
  <c r="L844" i="1" s="1"/>
  <c r="J844" i="1"/>
  <c r="L843" i="1"/>
  <c r="K843" i="1"/>
  <c r="J843" i="1"/>
  <c r="K842" i="1"/>
  <c r="L842" i="1" s="1"/>
  <c r="J842" i="1"/>
  <c r="K841" i="1"/>
  <c r="L841" i="1" s="1"/>
  <c r="J841" i="1"/>
  <c r="K840" i="1"/>
  <c r="L840" i="1" s="1"/>
  <c r="J840" i="1"/>
  <c r="L839" i="1"/>
  <c r="K839" i="1"/>
  <c r="J839" i="1"/>
  <c r="K838" i="1"/>
  <c r="L838" i="1" s="1"/>
  <c r="J838" i="1"/>
  <c r="K837" i="1"/>
  <c r="L837" i="1" s="1"/>
  <c r="J837" i="1"/>
  <c r="K836" i="1"/>
  <c r="L836" i="1" s="1"/>
  <c r="J836" i="1"/>
  <c r="L835" i="1"/>
  <c r="K835" i="1"/>
  <c r="J835" i="1"/>
  <c r="K834" i="1"/>
  <c r="L834" i="1" s="1"/>
  <c r="J834" i="1"/>
  <c r="K833" i="1"/>
  <c r="L833" i="1" s="1"/>
  <c r="J833" i="1"/>
  <c r="K832" i="1"/>
  <c r="L832" i="1" s="1"/>
  <c r="J832" i="1"/>
  <c r="L831" i="1"/>
  <c r="K831" i="1"/>
  <c r="J831" i="1"/>
  <c r="K830" i="1"/>
  <c r="L830" i="1" s="1"/>
  <c r="J830" i="1"/>
  <c r="K829" i="1"/>
  <c r="L829" i="1" s="1"/>
  <c r="J829" i="1"/>
  <c r="K828" i="1"/>
  <c r="L828" i="1" s="1"/>
  <c r="J828" i="1"/>
  <c r="L827" i="1"/>
  <c r="K827" i="1"/>
  <c r="J827" i="1"/>
  <c r="K826" i="1"/>
  <c r="L826" i="1" s="1"/>
  <c r="J826" i="1"/>
  <c r="K825" i="1"/>
  <c r="L825" i="1" s="1"/>
  <c r="J825" i="1"/>
  <c r="K824" i="1"/>
  <c r="L824" i="1" s="1"/>
  <c r="J824" i="1"/>
  <c r="L823" i="1"/>
  <c r="K823" i="1"/>
  <c r="J823" i="1"/>
  <c r="K822" i="1"/>
  <c r="L822" i="1" s="1"/>
  <c r="J822" i="1"/>
  <c r="K821" i="1"/>
  <c r="L821" i="1" s="1"/>
  <c r="J821" i="1"/>
  <c r="K820" i="1"/>
  <c r="L820" i="1" s="1"/>
  <c r="J820" i="1"/>
  <c r="L819" i="1"/>
  <c r="K819" i="1"/>
  <c r="J819" i="1"/>
  <c r="K818" i="1"/>
  <c r="L818" i="1" s="1"/>
  <c r="J818" i="1"/>
  <c r="K817" i="1"/>
  <c r="L817" i="1" s="1"/>
  <c r="J817" i="1"/>
  <c r="K816" i="1"/>
  <c r="L816" i="1" s="1"/>
  <c r="J816" i="1"/>
  <c r="L815" i="1"/>
  <c r="K815" i="1"/>
  <c r="J815" i="1"/>
  <c r="K814" i="1"/>
  <c r="L814" i="1" s="1"/>
  <c r="J814" i="1"/>
  <c r="K813" i="1"/>
  <c r="L813" i="1" s="1"/>
  <c r="J813" i="1"/>
  <c r="K812" i="1"/>
  <c r="L812" i="1" s="1"/>
  <c r="J812" i="1"/>
  <c r="L811" i="1"/>
  <c r="K811" i="1"/>
  <c r="J811" i="1"/>
  <c r="K810" i="1"/>
  <c r="L810" i="1" s="1"/>
  <c r="J810" i="1"/>
  <c r="K809" i="1"/>
  <c r="L809" i="1" s="1"/>
  <c r="J809" i="1"/>
  <c r="K808" i="1"/>
  <c r="L808" i="1" s="1"/>
  <c r="J808" i="1"/>
  <c r="L807" i="1"/>
  <c r="K807" i="1"/>
  <c r="J807" i="1"/>
  <c r="K806" i="1"/>
  <c r="L806" i="1" s="1"/>
  <c r="J806" i="1"/>
  <c r="K805" i="1"/>
  <c r="L805" i="1" s="1"/>
  <c r="J805" i="1"/>
  <c r="K804" i="1"/>
  <c r="L804" i="1" s="1"/>
  <c r="J804" i="1"/>
  <c r="L803" i="1"/>
  <c r="K803" i="1"/>
  <c r="J803" i="1"/>
  <c r="K802" i="1"/>
  <c r="L802" i="1" s="1"/>
  <c r="J802" i="1"/>
  <c r="K801" i="1"/>
  <c r="L801" i="1" s="1"/>
  <c r="J801" i="1"/>
  <c r="K800" i="1"/>
  <c r="L800" i="1" s="1"/>
  <c r="J800" i="1"/>
  <c r="L799" i="1"/>
  <c r="K799" i="1"/>
  <c r="J799" i="1"/>
  <c r="K798" i="1"/>
  <c r="L798" i="1" s="1"/>
  <c r="J798" i="1"/>
  <c r="K797" i="1"/>
  <c r="L797" i="1" s="1"/>
  <c r="J797" i="1"/>
  <c r="K796" i="1"/>
  <c r="L796" i="1" s="1"/>
  <c r="J796" i="1"/>
  <c r="L795" i="1"/>
  <c r="K795" i="1"/>
  <c r="J795" i="1"/>
  <c r="K794" i="1"/>
  <c r="L794" i="1" s="1"/>
  <c r="J794" i="1"/>
  <c r="K793" i="1"/>
  <c r="L793" i="1" s="1"/>
  <c r="J793" i="1"/>
  <c r="K792" i="1"/>
  <c r="L792" i="1" s="1"/>
  <c r="J792" i="1"/>
  <c r="L791" i="1"/>
  <c r="K791" i="1"/>
  <c r="J791" i="1"/>
  <c r="K790" i="1"/>
  <c r="L790" i="1" s="1"/>
  <c r="J790" i="1"/>
  <c r="K789" i="1"/>
  <c r="L789" i="1" s="1"/>
  <c r="J789" i="1"/>
  <c r="K788" i="1"/>
  <c r="L788" i="1" s="1"/>
  <c r="J788" i="1"/>
  <c r="L787" i="1"/>
  <c r="K787" i="1"/>
  <c r="J787" i="1"/>
  <c r="K786" i="1"/>
  <c r="L786" i="1" s="1"/>
  <c r="J786" i="1"/>
  <c r="K785" i="1"/>
  <c r="L785" i="1" s="1"/>
  <c r="J785" i="1"/>
  <c r="K784" i="1"/>
  <c r="L784" i="1" s="1"/>
  <c r="J784" i="1"/>
  <c r="L783" i="1"/>
  <c r="K783" i="1"/>
  <c r="J783" i="1"/>
  <c r="K782" i="1"/>
  <c r="L782" i="1" s="1"/>
  <c r="J782" i="1"/>
  <c r="K781" i="1"/>
  <c r="L781" i="1" s="1"/>
  <c r="J781" i="1"/>
  <c r="K780" i="1"/>
  <c r="L780" i="1" s="1"/>
  <c r="J780" i="1"/>
  <c r="L779" i="1"/>
  <c r="K779" i="1"/>
  <c r="J779" i="1"/>
  <c r="K778" i="1"/>
  <c r="L778" i="1" s="1"/>
  <c r="J778" i="1"/>
  <c r="K777" i="1"/>
  <c r="L777" i="1" s="1"/>
  <c r="J777" i="1"/>
  <c r="K776" i="1"/>
  <c r="L776" i="1" s="1"/>
  <c r="J776" i="1"/>
  <c r="L775" i="1"/>
  <c r="K775" i="1"/>
  <c r="J775" i="1"/>
  <c r="K774" i="1"/>
  <c r="L774" i="1" s="1"/>
  <c r="J774" i="1"/>
  <c r="K773" i="1"/>
  <c r="L773" i="1" s="1"/>
  <c r="J773" i="1"/>
  <c r="K772" i="1"/>
  <c r="L772" i="1" s="1"/>
  <c r="J772" i="1"/>
  <c r="L771" i="1"/>
  <c r="K771" i="1"/>
  <c r="J771" i="1"/>
  <c r="K770" i="1"/>
  <c r="L770" i="1" s="1"/>
  <c r="J770" i="1"/>
  <c r="K769" i="1"/>
  <c r="L769" i="1" s="1"/>
  <c r="J769" i="1"/>
  <c r="K768" i="1"/>
  <c r="L768" i="1" s="1"/>
  <c r="J768" i="1"/>
  <c r="L767" i="1"/>
  <c r="K767" i="1"/>
  <c r="J767" i="1"/>
  <c r="K766" i="1"/>
  <c r="L766" i="1" s="1"/>
  <c r="J766" i="1"/>
  <c r="K765" i="1"/>
  <c r="L765" i="1" s="1"/>
  <c r="J765" i="1"/>
  <c r="K764" i="1"/>
  <c r="L764" i="1" s="1"/>
  <c r="J764" i="1"/>
  <c r="L763" i="1"/>
  <c r="K763" i="1"/>
  <c r="J763" i="1"/>
  <c r="K762" i="1"/>
  <c r="L762" i="1" s="1"/>
  <c r="J762" i="1"/>
  <c r="K761" i="1"/>
  <c r="L761" i="1" s="1"/>
  <c r="J761" i="1"/>
  <c r="K760" i="1"/>
  <c r="L760" i="1" s="1"/>
  <c r="J760" i="1"/>
  <c r="L759" i="1"/>
  <c r="K759" i="1"/>
  <c r="J759" i="1"/>
  <c r="K758" i="1"/>
  <c r="L758" i="1" s="1"/>
  <c r="J758" i="1"/>
  <c r="K757" i="1"/>
  <c r="L757" i="1" s="1"/>
  <c r="J757" i="1"/>
  <c r="K756" i="1"/>
  <c r="L756" i="1" s="1"/>
  <c r="J756" i="1"/>
  <c r="L755" i="1"/>
  <c r="K755" i="1"/>
  <c r="J755" i="1"/>
  <c r="K754" i="1"/>
  <c r="L754" i="1" s="1"/>
  <c r="J754" i="1"/>
  <c r="K753" i="1"/>
  <c r="L753" i="1" s="1"/>
  <c r="J753" i="1"/>
  <c r="K752" i="1"/>
  <c r="L752" i="1" s="1"/>
  <c r="J752" i="1"/>
  <c r="L751" i="1"/>
  <c r="K751" i="1"/>
  <c r="J751" i="1"/>
  <c r="K750" i="1"/>
  <c r="L750" i="1" s="1"/>
  <c r="J750" i="1"/>
  <c r="K749" i="1"/>
  <c r="L749" i="1" s="1"/>
  <c r="J749" i="1"/>
  <c r="K748" i="1"/>
  <c r="L748" i="1" s="1"/>
  <c r="J748" i="1"/>
  <c r="L747" i="1"/>
  <c r="K747" i="1"/>
  <c r="J747" i="1"/>
  <c r="K746" i="1"/>
  <c r="L746" i="1" s="1"/>
  <c r="J746" i="1"/>
  <c r="K745" i="1"/>
  <c r="L745" i="1" s="1"/>
  <c r="J745" i="1"/>
  <c r="K744" i="1"/>
  <c r="L744" i="1" s="1"/>
  <c r="J744" i="1"/>
  <c r="L743" i="1"/>
  <c r="K743" i="1"/>
  <c r="J743" i="1"/>
  <c r="K742" i="1"/>
  <c r="L742" i="1" s="1"/>
  <c r="J742" i="1"/>
  <c r="K741" i="1"/>
  <c r="L741" i="1" s="1"/>
  <c r="J741" i="1"/>
  <c r="K740" i="1"/>
  <c r="L740" i="1" s="1"/>
  <c r="J740" i="1"/>
  <c r="L739" i="1"/>
  <c r="K739" i="1"/>
  <c r="J739" i="1"/>
  <c r="K738" i="1"/>
  <c r="L738" i="1" s="1"/>
  <c r="J738" i="1"/>
  <c r="K737" i="1"/>
  <c r="L737" i="1" s="1"/>
  <c r="J737" i="1"/>
  <c r="K736" i="1"/>
  <c r="L736" i="1" s="1"/>
  <c r="J736" i="1"/>
  <c r="L735" i="1"/>
  <c r="K735" i="1"/>
  <c r="J735" i="1"/>
  <c r="K734" i="1"/>
  <c r="L734" i="1" s="1"/>
  <c r="J734" i="1"/>
  <c r="K733" i="1"/>
  <c r="L733" i="1" s="1"/>
  <c r="J733" i="1"/>
  <c r="K732" i="1"/>
  <c r="L732" i="1" s="1"/>
  <c r="J732" i="1"/>
  <c r="L731" i="1"/>
  <c r="K731" i="1"/>
  <c r="J731" i="1"/>
  <c r="K730" i="1"/>
  <c r="L730" i="1" s="1"/>
  <c r="J730" i="1"/>
  <c r="K729" i="1"/>
  <c r="L729" i="1" s="1"/>
  <c r="J729" i="1"/>
  <c r="K728" i="1"/>
  <c r="L728" i="1" s="1"/>
  <c r="J728" i="1"/>
  <c r="L727" i="1"/>
  <c r="K727" i="1"/>
  <c r="J727" i="1"/>
  <c r="K726" i="1"/>
  <c r="L726" i="1" s="1"/>
  <c r="J726" i="1"/>
  <c r="K725" i="1"/>
  <c r="L725" i="1" s="1"/>
  <c r="J725" i="1"/>
  <c r="K724" i="1"/>
  <c r="L724" i="1" s="1"/>
  <c r="J724" i="1"/>
  <c r="L723" i="1"/>
  <c r="K723" i="1"/>
  <c r="J723" i="1"/>
  <c r="K722" i="1"/>
  <c r="L722" i="1" s="1"/>
  <c r="J722" i="1"/>
  <c r="K721" i="1"/>
  <c r="L721" i="1" s="1"/>
  <c r="J721" i="1"/>
  <c r="K720" i="1"/>
  <c r="L720" i="1" s="1"/>
  <c r="J720" i="1"/>
  <c r="L719" i="1"/>
  <c r="K719" i="1"/>
  <c r="J719" i="1"/>
  <c r="K718" i="1"/>
  <c r="L718" i="1" s="1"/>
  <c r="J718" i="1"/>
  <c r="K717" i="1"/>
  <c r="L717" i="1" s="1"/>
  <c r="J717" i="1"/>
  <c r="K716" i="1"/>
  <c r="L716" i="1" s="1"/>
  <c r="J716" i="1"/>
  <c r="L715" i="1"/>
  <c r="K715" i="1"/>
  <c r="J715" i="1"/>
  <c r="K714" i="1"/>
  <c r="L714" i="1" s="1"/>
  <c r="J714" i="1"/>
  <c r="K713" i="1"/>
  <c r="L713" i="1" s="1"/>
  <c r="J713" i="1"/>
  <c r="K712" i="1"/>
  <c r="L712" i="1" s="1"/>
  <c r="J712" i="1"/>
  <c r="L711" i="1"/>
  <c r="K711" i="1"/>
  <c r="J711" i="1"/>
  <c r="K710" i="1"/>
  <c r="L710" i="1" s="1"/>
  <c r="J710" i="1"/>
  <c r="K709" i="1"/>
  <c r="L709" i="1" s="1"/>
  <c r="J709" i="1"/>
  <c r="K708" i="1"/>
  <c r="L708" i="1" s="1"/>
  <c r="J708" i="1"/>
  <c r="L707" i="1"/>
  <c r="K707" i="1"/>
  <c r="J707" i="1"/>
  <c r="K706" i="1"/>
  <c r="L706" i="1" s="1"/>
  <c r="J706" i="1"/>
  <c r="K705" i="1"/>
  <c r="L705" i="1" s="1"/>
  <c r="J705" i="1"/>
  <c r="K704" i="1"/>
  <c r="L704" i="1" s="1"/>
  <c r="J704" i="1"/>
  <c r="L703" i="1"/>
  <c r="K703" i="1"/>
  <c r="J703" i="1"/>
  <c r="K702" i="1"/>
  <c r="L702" i="1" s="1"/>
  <c r="J702" i="1"/>
  <c r="K701" i="1"/>
  <c r="L701" i="1" s="1"/>
  <c r="J701" i="1"/>
  <c r="K700" i="1"/>
  <c r="L700" i="1" s="1"/>
  <c r="J700" i="1"/>
  <c r="L699" i="1"/>
  <c r="K699" i="1"/>
  <c r="J699" i="1"/>
  <c r="K698" i="1"/>
  <c r="L698" i="1" s="1"/>
  <c r="J698" i="1"/>
  <c r="K697" i="1"/>
  <c r="L697" i="1" s="1"/>
  <c r="J697" i="1"/>
  <c r="K696" i="1"/>
  <c r="L696" i="1" s="1"/>
  <c r="J696" i="1"/>
  <c r="L695" i="1"/>
  <c r="K695" i="1"/>
  <c r="J695" i="1"/>
  <c r="K694" i="1"/>
  <c r="L694" i="1" s="1"/>
  <c r="J694" i="1"/>
  <c r="K693" i="1"/>
  <c r="L693" i="1" s="1"/>
  <c r="J693" i="1"/>
  <c r="K692" i="1"/>
  <c r="L692" i="1" s="1"/>
  <c r="J692" i="1"/>
  <c r="L691" i="1"/>
  <c r="K691" i="1"/>
  <c r="J691" i="1"/>
  <c r="K690" i="1"/>
  <c r="L690" i="1" s="1"/>
  <c r="J690" i="1"/>
  <c r="K689" i="1"/>
  <c r="L689" i="1" s="1"/>
  <c r="J689" i="1"/>
  <c r="K688" i="1"/>
  <c r="L688" i="1" s="1"/>
  <c r="J688" i="1"/>
  <c r="L687" i="1"/>
  <c r="K687" i="1"/>
  <c r="J687" i="1"/>
  <c r="K686" i="1"/>
  <c r="L686" i="1" s="1"/>
  <c r="J686" i="1"/>
  <c r="K685" i="1"/>
  <c r="L685" i="1" s="1"/>
  <c r="J685" i="1"/>
  <c r="K684" i="1"/>
  <c r="L684" i="1" s="1"/>
  <c r="J684" i="1"/>
  <c r="L683" i="1"/>
  <c r="K683" i="1"/>
  <c r="J683" i="1"/>
  <c r="K682" i="1"/>
  <c r="L682" i="1" s="1"/>
  <c r="J682" i="1"/>
  <c r="K681" i="1"/>
  <c r="L681" i="1" s="1"/>
  <c r="J681" i="1"/>
  <c r="K680" i="1"/>
  <c r="L680" i="1" s="1"/>
  <c r="J680" i="1"/>
  <c r="L679" i="1"/>
  <c r="K679" i="1"/>
  <c r="J679" i="1"/>
  <c r="K678" i="1"/>
  <c r="L678" i="1" s="1"/>
  <c r="J678" i="1"/>
  <c r="K677" i="1"/>
  <c r="L677" i="1" s="1"/>
  <c r="J677" i="1"/>
  <c r="K676" i="1"/>
  <c r="L676" i="1" s="1"/>
  <c r="J676" i="1"/>
  <c r="L675" i="1"/>
  <c r="K675" i="1"/>
  <c r="J675" i="1"/>
  <c r="K674" i="1"/>
  <c r="L674" i="1" s="1"/>
  <c r="J674" i="1"/>
  <c r="K673" i="1"/>
  <c r="L673" i="1" s="1"/>
  <c r="J673" i="1"/>
  <c r="K672" i="1"/>
  <c r="L672" i="1" s="1"/>
  <c r="J672" i="1"/>
  <c r="L671" i="1"/>
  <c r="K671" i="1"/>
  <c r="J671" i="1"/>
  <c r="K670" i="1"/>
  <c r="L670" i="1" s="1"/>
  <c r="J670" i="1"/>
  <c r="K669" i="1"/>
  <c r="L669" i="1" s="1"/>
  <c r="J669" i="1"/>
  <c r="K668" i="1"/>
  <c r="L668" i="1" s="1"/>
  <c r="J668" i="1"/>
  <c r="L667" i="1"/>
  <c r="K667" i="1"/>
  <c r="J667" i="1"/>
  <c r="K666" i="1"/>
  <c r="L666" i="1" s="1"/>
  <c r="J666" i="1"/>
  <c r="K665" i="1"/>
  <c r="L665" i="1" s="1"/>
  <c r="J665" i="1"/>
  <c r="K664" i="1"/>
  <c r="L664" i="1" s="1"/>
  <c r="J664" i="1"/>
  <c r="L663" i="1"/>
  <c r="K663" i="1"/>
  <c r="J663" i="1"/>
  <c r="K662" i="1"/>
  <c r="L662" i="1" s="1"/>
  <c r="J662" i="1"/>
  <c r="K661" i="1"/>
  <c r="L661" i="1" s="1"/>
  <c r="J661" i="1"/>
  <c r="K660" i="1"/>
  <c r="L660" i="1" s="1"/>
  <c r="J660" i="1"/>
  <c r="L659" i="1"/>
  <c r="K659" i="1"/>
  <c r="J659" i="1"/>
  <c r="K658" i="1"/>
  <c r="L658" i="1" s="1"/>
  <c r="J658" i="1"/>
  <c r="K657" i="1"/>
  <c r="L657" i="1" s="1"/>
  <c r="J657" i="1"/>
  <c r="K656" i="1"/>
  <c r="L656" i="1" s="1"/>
  <c r="J656" i="1"/>
  <c r="L655" i="1"/>
  <c r="K655" i="1"/>
  <c r="J655" i="1"/>
  <c r="K654" i="1"/>
  <c r="L654" i="1" s="1"/>
  <c r="J654" i="1"/>
  <c r="K653" i="1"/>
  <c r="L653" i="1" s="1"/>
  <c r="J653" i="1"/>
  <c r="K652" i="1"/>
  <c r="L652" i="1" s="1"/>
  <c r="J652" i="1"/>
  <c r="L651" i="1"/>
  <c r="K651" i="1"/>
  <c r="J651" i="1"/>
  <c r="K650" i="1"/>
  <c r="L650" i="1" s="1"/>
  <c r="J650" i="1"/>
  <c r="K649" i="1"/>
  <c r="L649" i="1" s="1"/>
  <c r="J649" i="1"/>
  <c r="K648" i="1"/>
  <c r="L648" i="1" s="1"/>
  <c r="J648" i="1"/>
  <c r="L647" i="1"/>
  <c r="K647" i="1"/>
  <c r="J647" i="1"/>
  <c r="K646" i="1"/>
  <c r="L646" i="1" s="1"/>
  <c r="J646" i="1"/>
  <c r="K645" i="1"/>
  <c r="L645" i="1" s="1"/>
  <c r="J645" i="1"/>
  <c r="K644" i="1"/>
  <c r="L644" i="1" s="1"/>
  <c r="J644" i="1"/>
  <c r="L643" i="1"/>
  <c r="K643" i="1"/>
  <c r="J643" i="1"/>
  <c r="K642" i="1"/>
  <c r="L642" i="1" s="1"/>
  <c r="J642" i="1"/>
  <c r="K641" i="1"/>
  <c r="L641" i="1" s="1"/>
  <c r="J641" i="1"/>
  <c r="K640" i="1"/>
  <c r="L640" i="1" s="1"/>
  <c r="J640" i="1"/>
  <c r="L639" i="1"/>
  <c r="K639" i="1"/>
  <c r="J639" i="1"/>
  <c r="K638" i="1"/>
  <c r="L638" i="1" s="1"/>
  <c r="J638" i="1"/>
  <c r="K637" i="1"/>
  <c r="L637" i="1" s="1"/>
  <c r="J637" i="1"/>
  <c r="K636" i="1"/>
  <c r="L636" i="1" s="1"/>
  <c r="J636" i="1"/>
  <c r="L635" i="1"/>
  <c r="K635" i="1"/>
  <c r="J635" i="1"/>
  <c r="K634" i="1"/>
  <c r="L634" i="1" s="1"/>
  <c r="J634" i="1"/>
  <c r="K633" i="1"/>
  <c r="L633" i="1" s="1"/>
  <c r="J633" i="1"/>
  <c r="K632" i="1"/>
  <c r="L632" i="1" s="1"/>
  <c r="J632" i="1"/>
  <c r="L631" i="1"/>
  <c r="K631" i="1"/>
  <c r="J631" i="1"/>
  <c r="K630" i="1"/>
  <c r="L630" i="1" s="1"/>
  <c r="J630" i="1"/>
  <c r="K629" i="1"/>
  <c r="L629" i="1" s="1"/>
  <c r="J629" i="1"/>
  <c r="K628" i="1"/>
  <c r="L628" i="1" s="1"/>
  <c r="J628" i="1"/>
  <c r="L627" i="1"/>
  <c r="K627" i="1"/>
  <c r="J627" i="1"/>
  <c r="K626" i="1"/>
  <c r="L626" i="1" s="1"/>
  <c r="J626" i="1"/>
  <c r="K625" i="1"/>
  <c r="L625" i="1" s="1"/>
  <c r="J625" i="1"/>
  <c r="K624" i="1"/>
  <c r="L624" i="1" s="1"/>
  <c r="J624" i="1"/>
  <c r="L623" i="1"/>
  <c r="K623" i="1"/>
  <c r="J623" i="1"/>
  <c r="K622" i="1"/>
  <c r="L622" i="1" s="1"/>
  <c r="J622" i="1"/>
  <c r="K621" i="1"/>
  <c r="L621" i="1" s="1"/>
  <c r="J621" i="1"/>
  <c r="K620" i="1"/>
  <c r="L620" i="1" s="1"/>
  <c r="J620" i="1"/>
  <c r="L619" i="1"/>
  <c r="K619" i="1"/>
  <c r="J619" i="1"/>
  <c r="K618" i="1"/>
  <c r="L618" i="1" s="1"/>
  <c r="J618" i="1"/>
  <c r="K617" i="1"/>
  <c r="L617" i="1" s="1"/>
  <c r="J617" i="1"/>
  <c r="K616" i="1"/>
  <c r="L616" i="1" s="1"/>
  <c r="J616" i="1"/>
  <c r="L615" i="1"/>
  <c r="K615" i="1"/>
  <c r="J615" i="1"/>
  <c r="K614" i="1"/>
  <c r="L614" i="1" s="1"/>
  <c r="J614" i="1"/>
  <c r="K613" i="1"/>
  <c r="L613" i="1" s="1"/>
  <c r="J613" i="1"/>
  <c r="K612" i="1"/>
  <c r="L612" i="1" s="1"/>
  <c r="J612" i="1"/>
  <c r="L611" i="1"/>
  <c r="K611" i="1"/>
  <c r="J611" i="1"/>
  <c r="K610" i="1"/>
  <c r="L610" i="1" s="1"/>
  <c r="J610" i="1"/>
  <c r="K609" i="1"/>
  <c r="L609" i="1" s="1"/>
  <c r="J609" i="1"/>
  <c r="K608" i="1"/>
  <c r="L608" i="1" s="1"/>
  <c r="J608" i="1"/>
  <c r="L607" i="1"/>
  <c r="K607" i="1"/>
  <c r="J607" i="1"/>
  <c r="K606" i="1"/>
  <c r="L606" i="1" s="1"/>
  <c r="J606" i="1"/>
  <c r="K605" i="1"/>
  <c r="L605" i="1" s="1"/>
  <c r="J605" i="1"/>
  <c r="K604" i="1"/>
  <c r="L604" i="1" s="1"/>
  <c r="J604" i="1"/>
  <c r="L603" i="1"/>
  <c r="K603" i="1"/>
  <c r="J603" i="1"/>
  <c r="K602" i="1"/>
  <c r="L602" i="1" s="1"/>
  <c r="J602" i="1"/>
  <c r="K601" i="1"/>
  <c r="L601" i="1" s="1"/>
  <c r="J601" i="1"/>
  <c r="K600" i="1"/>
  <c r="L600" i="1" s="1"/>
  <c r="J600" i="1"/>
  <c r="L599" i="1"/>
  <c r="K599" i="1"/>
  <c r="J599" i="1"/>
  <c r="K598" i="1"/>
  <c r="L598" i="1" s="1"/>
  <c r="J598" i="1"/>
  <c r="K597" i="1"/>
  <c r="L597" i="1" s="1"/>
  <c r="J597" i="1"/>
  <c r="K596" i="1"/>
  <c r="L596" i="1" s="1"/>
  <c r="J596" i="1"/>
  <c r="L595" i="1"/>
  <c r="K595" i="1"/>
  <c r="J595" i="1"/>
  <c r="K594" i="1"/>
  <c r="L594" i="1" s="1"/>
  <c r="J594" i="1"/>
  <c r="K593" i="1"/>
  <c r="L593" i="1" s="1"/>
  <c r="J593" i="1"/>
  <c r="K592" i="1"/>
  <c r="L592" i="1" s="1"/>
  <c r="J592" i="1"/>
  <c r="L591" i="1"/>
  <c r="K591" i="1"/>
  <c r="J591" i="1"/>
  <c r="K590" i="1"/>
  <c r="L590" i="1" s="1"/>
  <c r="J590" i="1"/>
  <c r="K589" i="1"/>
  <c r="L589" i="1" s="1"/>
  <c r="J589" i="1"/>
  <c r="K588" i="1"/>
  <c r="L588" i="1" s="1"/>
  <c r="J588" i="1"/>
  <c r="L587" i="1"/>
  <c r="K587" i="1"/>
  <c r="J587" i="1"/>
  <c r="K586" i="1"/>
  <c r="L586" i="1" s="1"/>
  <c r="J586" i="1"/>
  <c r="K585" i="1"/>
  <c r="L585" i="1" s="1"/>
  <c r="J585" i="1"/>
  <c r="K584" i="1"/>
  <c r="L584" i="1" s="1"/>
  <c r="J584" i="1"/>
  <c r="L583" i="1"/>
  <c r="K583" i="1"/>
  <c r="J583" i="1"/>
  <c r="K582" i="1"/>
  <c r="L582" i="1" s="1"/>
  <c r="J582" i="1"/>
  <c r="K581" i="1"/>
  <c r="L581" i="1" s="1"/>
  <c r="J581" i="1"/>
  <c r="K580" i="1"/>
  <c r="L580" i="1" s="1"/>
  <c r="J580" i="1"/>
  <c r="L579" i="1"/>
  <c r="K579" i="1"/>
  <c r="J579" i="1"/>
  <c r="K578" i="1"/>
  <c r="L578" i="1" s="1"/>
  <c r="J578" i="1"/>
  <c r="K577" i="1"/>
  <c r="L577" i="1" s="1"/>
  <c r="J577" i="1"/>
  <c r="K576" i="1"/>
  <c r="L576" i="1" s="1"/>
  <c r="J576" i="1"/>
  <c r="L575" i="1"/>
  <c r="K575" i="1"/>
  <c r="J575" i="1"/>
  <c r="K574" i="1"/>
  <c r="L574" i="1" s="1"/>
  <c r="J574" i="1"/>
  <c r="K573" i="1"/>
  <c r="L573" i="1" s="1"/>
  <c r="J573" i="1"/>
  <c r="K572" i="1"/>
  <c r="L572" i="1" s="1"/>
  <c r="J572" i="1"/>
  <c r="L571" i="1"/>
  <c r="K571" i="1"/>
  <c r="J571" i="1"/>
  <c r="K570" i="1"/>
  <c r="L570" i="1" s="1"/>
  <c r="J570" i="1"/>
  <c r="K569" i="1"/>
  <c r="L569" i="1" s="1"/>
  <c r="J569" i="1"/>
  <c r="K568" i="1"/>
  <c r="L568" i="1" s="1"/>
  <c r="J568" i="1"/>
  <c r="L567" i="1"/>
  <c r="K567" i="1"/>
  <c r="J567" i="1"/>
  <c r="K566" i="1"/>
  <c r="L566" i="1" s="1"/>
  <c r="J566" i="1"/>
  <c r="K565" i="1"/>
  <c r="L565" i="1" s="1"/>
  <c r="J565" i="1"/>
  <c r="K564" i="1"/>
  <c r="L564" i="1" s="1"/>
  <c r="J564" i="1"/>
  <c r="L563" i="1"/>
  <c r="K563" i="1"/>
  <c r="J563" i="1"/>
  <c r="K562" i="1"/>
  <c r="L562" i="1" s="1"/>
  <c r="J562" i="1"/>
  <c r="K561" i="1"/>
  <c r="L561" i="1" s="1"/>
  <c r="J561" i="1"/>
  <c r="K560" i="1"/>
  <c r="L560" i="1" s="1"/>
  <c r="J560" i="1"/>
  <c r="L559" i="1"/>
  <c r="K559" i="1"/>
  <c r="J559" i="1"/>
  <c r="K558" i="1"/>
  <c r="L558" i="1" s="1"/>
  <c r="J558" i="1"/>
  <c r="K557" i="1"/>
  <c r="L557" i="1" s="1"/>
  <c r="J557" i="1"/>
  <c r="K556" i="1"/>
  <c r="L556" i="1" s="1"/>
  <c r="J556" i="1"/>
  <c r="L555" i="1"/>
  <c r="K555" i="1"/>
  <c r="J555" i="1"/>
  <c r="K554" i="1"/>
  <c r="L554" i="1" s="1"/>
  <c r="J554" i="1"/>
  <c r="K553" i="1"/>
  <c r="L553" i="1" s="1"/>
  <c r="J553" i="1"/>
  <c r="K552" i="1"/>
  <c r="L552" i="1" s="1"/>
  <c r="J552" i="1"/>
  <c r="L551" i="1"/>
  <c r="K551" i="1"/>
  <c r="J551" i="1"/>
  <c r="K550" i="1"/>
  <c r="L550" i="1" s="1"/>
  <c r="J550" i="1"/>
  <c r="K549" i="1"/>
  <c r="L549" i="1" s="1"/>
  <c r="J549" i="1"/>
  <c r="K548" i="1"/>
  <c r="L548" i="1" s="1"/>
  <c r="J548" i="1"/>
  <c r="L547" i="1"/>
  <c r="K547" i="1"/>
  <c r="J547" i="1"/>
  <c r="K546" i="1"/>
  <c r="L546" i="1" s="1"/>
  <c r="J546" i="1"/>
  <c r="K545" i="1"/>
  <c r="L545" i="1" s="1"/>
  <c r="J545" i="1"/>
  <c r="K544" i="1"/>
  <c r="L544" i="1" s="1"/>
  <c r="J544" i="1"/>
  <c r="L543" i="1"/>
  <c r="K543" i="1"/>
  <c r="J543" i="1"/>
  <c r="K542" i="1"/>
  <c r="L542" i="1" s="1"/>
  <c r="J542" i="1"/>
  <c r="K541" i="1"/>
  <c r="L541" i="1" s="1"/>
  <c r="J541" i="1"/>
  <c r="K540" i="1"/>
  <c r="L540" i="1" s="1"/>
  <c r="J540" i="1"/>
  <c r="K539" i="1"/>
  <c r="J539" i="1"/>
  <c r="K538" i="1"/>
  <c r="L538" i="1" s="1"/>
  <c r="J538" i="1"/>
  <c r="K537" i="1"/>
  <c r="J537" i="1"/>
  <c r="K536" i="1"/>
  <c r="J536" i="1"/>
  <c r="K535" i="1"/>
  <c r="J535" i="1"/>
  <c r="K534" i="1"/>
  <c r="J534" i="1"/>
  <c r="K533" i="1"/>
  <c r="L533" i="1" s="1"/>
  <c r="J533" i="1"/>
  <c r="K532" i="1"/>
  <c r="L532" i="1" s="1"/>
  <c r="J532" i="1"/>
  <c r="K531" i="1"/>
  <c r="J531" i="1"/>
  <c r="K530" i="1"/>
  <c r="J530" i="1"/>
  <c r="K529" i="1"/>
  <c r="J529" i="1"/>
  <c r="L529" i="1" s="1"/>
  <c r="K528" i="1"/>
  <c r="L528" i="1" s="1"/>
  <c r="J528" i="1"/>
  <c r="K527" i="1"/>
  <c r="J527" i="1"/>
  <c r="K526" i="1"/>
  <c r="J526" i="1"/>
  <c r="L526" i="1" s="1"/>
  <c r="K525" i="1"/>
  <c r="J525" i="1"/>
  <c r="K524" i="1"/>
  <c r="J524" i="1"/>
  <c r="K523" i="1"/>
  <c r="J523" i="1"/>
  <c r="K522" i="1"/>
  <c r="J522" i="1"/>
  <c r="K521" i="1"/>
  <c r="L521" i="1" s="1"/>
  <c r="J521" i="1"/>
  <c r="K520" i="1"/>
  <c r="J520" i="1"/>
  <c r="K519" i="1"/>
  <c r="L519" i="1" s="1"/>
  <c r="J519" i="1"/>
  <c r="L518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L512" i="1" s="1"/>
  <c r="J512" i="1"/>
  <c r="K511" i="1"/>
  <c r="L511" i="1" s="1"/>
  <c r="J511" i="1"/>
  <c r="K510" i="1"/>
  <c r="J510" i="1"/>
  <c r="K509" i="1"/>
  <c r="L509" i="1" s="1"/>
  <c r="J509" i="1"/>
  <c r="K508" i="1"/>
  <c r="L508" i="1" s="1"/>
  <c r="J508" i="1"/>
  <c r="K507" i="1"/>
  <c r="J507" i="1"/>
  <c r="K506" i="1"/>
  <c r="J506" i="1"/>
  <c r="L505" i="1"/>
  <c r="K505" i="1"/>
  <c r="J505" i="1"/>
  <c r="K504" i="1"/>
  <c r="J504" i="1"/>
  <c r="L504" i="1" s="1"/>
  <c r="K503" i="1"/>
  <c r="J503" i="1"/>
  <c r="K502" i="1"/>
  <c r="L502" i="1" s="1"/>
  <c r="J502" i="1"/>
  <c r="K501" i="1"/>
  <c r="L501" i="1" s="1"/>
  <c r="J501" i="1"/>
  <c r="K500" i="1"/>
  <c r="J500" i="1"/>
  <c r="K499" i="1"/>
  <c r="J499" i="1"/>
  <c r="K498" i="1"/>
  <c r="L498" i="1" s="1"/>
  <c r="J498" i="1"/>
  <c r="K497" i="1"/>
  <c r="J497" i="1"/>
  <c r="K496" i="1"/>
  <c r="L496" i="1" s="1"/>
  <c r="J496" i="1"/>
  <c r="K495" i="1"/>
  <c r="J495" i="1"/>
  <c r="K494" i="1"/>
  <c r="J494" i="1"/>
  <c r="K493" i="1"/>
  <c r="J493" i="1"/>
  <c r="K492" i="1"/>
  <c r="L492" i="1" s="1"/>
  <c r="J492" i="1"/>
  <c r="K491" i="1"/>
  <c r="J491" i="1"/>
  <c r="K490" i="1"/>
  <c r="J490" i="1"/>
  <c r="K489" i="1"/>
  <c r="L489" i="1" s="1"/>
  <c r="J489" i="1"/>
  <c r="L488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L481" i="1" s="1"/>
  <c r="J481" i="1"/>
  <c r="K480" i="1"/>
  <c r="J480" i="1"/>
  <c r="K479" i="1"/>
  <c r="L479" i="1" s="1"/>
  <c r="J479" i="1"/>
  <c r="K478" i="1"/>
  <c r="J478" i="1"/>
  <c r="L478" i="1" s="1"/>
  <c r="K477" i="1"/>
  <c r="J477" i="1"/>
  <c r="K476" i="1"/>
  <c r="J476" i="1"/>
  <c r="K475" i="1"/>
  <c r="J475" i="1"/>
  <c r="K474" i="1"/>
  <c r="J474" i="1"/>
  <c r="K473" i="1"/>
  <c r="J473" i="1"/>
  <c r="K472" i="1"/>
  <c r="L472" i="1" s="1"/>
  <c r="J472" i="1"/>
  <c r="K471" i="1"/>
  <c r="L471" i="1" s="1"/>
  <c r="J471" i="1"/>
  <c r="K470" i="1"/>
  <c r="J470" i="1"/>
  <c r="K469" i="1"/>
  <c r="J469" i="1"/>
  <c r="K468" i="1"/>
  <c r="L468" i="1" s="1"/>
  <c r="J468" i="1"/>
  <c r="K467" i="1"/>
  <c r="L467" i="1" s="1"/>
  <c r="J467" i="1"/>
  <c r="K466" i="1"/>
  <c r="J466" i="1"/>
  <c r="K465" i="1"/>
  <c r="L465" i="1" s="1"/>
  <c r="J465" i="1"/>
  <c r="K464" i="1"/>
  <c r="L464" i="1" s="1"/>
  <c r="J464" i="1"/>
  <c r="K463" i="1"/>
  <c r="J463" i="1"/>
  <c r="K462" i="1"/>
  <c r="L462" i="1" s="1"/>
  <c r="J462" i="1"/>
  <c r="K461" i="1"/>
  <c r="J461" i="1"/>
  <c r="K460" i="1"/>
  <c r="J460" i="1"/>
  <c r="K459" i="1"/>
  <c r="J459" i="1"/>
  <c r="K458" i="1"/>
  <c r="J458" i="1"/>
  <c r="K457" i="1"/>
  <c r="L457" i="1" s="1"/>
  <c r="J457" i="1"/>
  <c r="K456" i="1"/>
  <c r="J456" i="1"/>
  <c r="K455" i="1"/>
  <c r="J455" i="1"/>
  <c r="L454" i="1"/>
  <c r="K454" i="1"/>
  <c r="J454" i="1"/>
  <c r="K453" i="1"/>
  <c r="J453" i="1"/>
  <c r="K452" i="1"/>
  <c r="J452" i="1"/>
  <c r="K451" i="1"/>
  <c r="L451" i="1" s="1"/>
  <c r="J451" i="1"/>
  <c r="K450" i="1"/>
  <c r="J450" i="1"/>
  <c r="K449" i="1"/>
  <c r="J449" i="1"/>
  <c r="K448" i="1"/>
  <c r="L448" i="1" s="1"/>
  <c r="J448" i="1"/>
  <c r="K447" i="1"/>
  <c r="L447" i="1" s="1"/>
  <c r="J447" i="1"/>
  <c r="K446" i="1"/>
  <c r="L446" i="1" s="1"/>
  <c r="J446" i="1"/>
  <c r="K445" i="1"/>
  <c r="L445" i="1" s="1"/>
  <c r="J445" i="1"/>
  <c r="K444" i="1"/>
  <c r="J444" i="1"/>
  <c r="K443" i="1"/>
  <c r="J443" i="1"/>
  <c r="K442" i="1"/>
  <c r="L442" i="1" s="1"/>
  <c r="J442" i="1"/>
  <c r="L441" i="1"/>
  <c r="K441" i="1"/>
  <c r="J441" i="1"/>
  <c r="K440" i="1"/>
  <c r="J440" i="1"/>
  <c r="L440" i="1" s="1"/>
  <c r="K439" i="1"/>
  <c r="J439" i="1"/>
  <c r="K438" i="1"/>
  <c r="L438" i="1" s="1"/>
  <c r="J438" i="1"/>
  <c r="K437" i="1"/>
  <c r="J437" i="1"/>
  <c r="K436" i="1"/>
  <c r="J436" i="1"/>
  <c r="K435" i="1"/>
  <c r="L435" i="1" s="1"/>
  <c r="J435" i="1"/>
  <c r="K434" i="1"/>
  <c r="L434" i="1" s="1"/>
  <c r="J434" i="1"/>
  <c r="K433" i="1"/>
  <c r="J433" i="1"/>
  <c r="L433" i="1" s="1"/>
  <c r="K432" i="1"/>
  <c r="L432" i="1" s="1"/>
  <c r="J432" i="1"/>
  <c r="K431" i="1"/>
  <c r="L431" i="1" s="1"/>
  <c r="J431" i="1"/>
  <c r="K430" i="1"/>
  <c r="J430" i="1"/>
  <c r="K429" i="1"/>
  <c r="J429" i="1"/>
  <c r="K428" i="1"/>
  <c r="L428" i="1" s="1"/>
  <c r="J428" i="1"/>
  <c r="K427" i="1"/>
  <c r="L427" i="1" s="1"/>
  <c r="J427" i="1"/>
  <c r="K426" i="1"/>
  <c r="J426" i="1"/>
  <c r="K425" i="1"/>
  <c r="J425" i="1"/>
  <c r="L424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L417" i="1" s="1"/>
  <c r="J417" i="1"/>
  <c r="K416" i="1"/>
  <c r="J416" i="1"/>
  <c r="K415" i="1"/>
  <c r="L415" i="1" s="1"/>
  <c r="J415" i="1"/>
  <c r="K414" i="1"/>
  <c r="L414" i="1" s="1"/>
  <c r="J414" i="1"/>
  <c r="K413" i="1"/>
  <c r="J413" i="1"/>
  <c r="K412" i="1"/>
  <c r="J412" i="1"/>
  <c r="K411" i="1"/>
  <c r="J411" i="1"/>
  <c r="K410" i="1"/>
  <c r="J410" i="1"/>
  <c r="K409" i="1"/>
  <c r="J409" i="1"/>
  <c r="K408" i="1"/>
  <c r="L408" i="1" s="1"/>
  <c r="J408" i="1"/>
  <c r="K407" i="1"/>
  <c r="J407" i="1"/>
  <c r="K406" i="1"/>
  <c r="J406" i="1"/>
  <c r="K405" i="1"/>
  <c r="L405" i="1" s="1"/>
  <c r="J405" i="1"/>
  <c r="K404" i="1"/>
  <c r="L404" i="1" s="1"/>
  <c r="J404" i="1"/>
  <c r="K403" i="1"/>
  <c r="J403" i="1"/>
  <c r="K402" i="1"/>
  <c r="J402" i="1"/>
  <c r="K401" i="1"/>
  <c r="J401" i="1"/>
  <c r="L401" i="1" s="1"/>
  <c r="K400" i="1"/>
  <c r="L400" i="1" s="1"/>
  <c r="J400" i="1"/>
  <c r="K399" i="1"/>
  <c r="J399" i="1"/>
  <c r="K398" i="1"/>
  <c r="J398" i="1"/>
  <c r="L398" i="1" s="1"/>
  <c r="K397" i="1"/>
  <c r="J397" i="1"/>
  <c r="K396" i="1"/>
  <c r="J396" i="1"/>
  <c r="K395" i="1"/>
  <c r="J395" i="1"/>
  <c r="K394" i="1"/>
  <c r="J394" i="1"/>
  <c r="K393" i="1"/>
  <c r="L393" i="1" s="1"/>
  <c r="J393" i="1"/>
  <c r="K392" i="1"/>
  <c r="J392" i="1"/>
  <c r="K391" i="1"/>
  <c r="L391" i="1" s="1"/>
  <c r="J391" i="1"/>
  <c r="L390" i="1"/>
  <c r="K390" i="1"/>
  <c r="J390" i="1"/>
  <c r="K389" i="1"/>
  <c r="J389" i="1"/>
  <c r="K388" i="1"/>
  <c r="J388" i="1"/>
  <c r="K387" i="1"/>
  <c r="J387" i="1"/>
  <c r="K386" i="1"/>
  <c r="J386" i="1"/>
  <c r="K385" i="1"/>
  <c r="L385" i="1" s="1"/>
  <c r="J385" i="1"/>
  <c r="K384" i="1"/>
  <c r="L384" i="1" s="1"/>
  <c r="J384" i="1"/>
  <c r="K383" i="1"/>
  <c r="L383" i="1" s="1"/>
  <c r="J383" i="1"/>
  <c r="K382" i="1"/>
  <c r="J382" i="1"/>
  <c r="K381" i="1"/>
  <c r="L381" i="1" s="1"/>
  <c r="J381" i="1"/>
  <c r="K380" i="1"/>
  <c r="L380" i="1" s="1"/>
  <c r="J380" i="1"/>
  <c r="K379" i="1"/>
  <c r="J379" i="1"/>
  <c r="K378" i="1"/>
  <c r="J378" i="1"/>
  <c r="L377" i="1"/>
  <c r="K377" i="1"/>
  <c r="J377" i="1"/>
  <c r="K376" i="1"/>
  <c r="J376" i="1"/>
  <c r="L376" i="1" s="1"/>
  <c r="K375" i="1"/>
  <c r="J375" i="1"/>
  <c r="K374" i="1"/>
  <c r="L374" i="1" s="1"/>
  <c r="J374" i="1"/>
  <c r="K373" i="1"/>
  <c r="L373" i="1" s="1"/>
  <c r="J373" i="1"/>
  <c r="K372" i="1"/>
  <c r="J372" i="1"/>
  <c r="K371" i="1"/>
  <c r="J371" i="1"/>
  <c r="K370" i="1"/>
  <c r="L370" i="1" s="1"/>
  <c r="J370" i="1"/>
  <c r="K369" i="1"/>
  <c r="J369" i="1"/>
  <c r="K368" i="1"/>
  <c r="L368" i="1" s="1"/>
  <c r="J368" i="1"/>
  <c r="K367" i="1"/>
  <c r="J367" i="1"/>
  <c r="K366" i="1"/>
  <c r="J366" i="1"/>
  <c r="K365" i="1"/>
  <c r="J365" i="1"/>
  <c r="K364" i="1"/>
  <c r="L364" i="1" s="1"/>
  <c r="J364" i="1"/>
  <c r="K363" i="1"/>
  <c r="J363" i="1"/>
  <c r="K362" i="1"/>
  <c r="J362" i="1"/>
  <c r="K361" i="1"/>
  <c r="L361" i="1" s="1"/>
  <c r="J361" i="1"/>
  <c r="L360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L353" i="1" s="1"/>
  <c r="J353" i="1"/>
  <c r="K352" i="1"/>
  <c r="J352" i="1"/>
  <c r="K351" i="1"/>
  <c r="L351" i="1" s="1"/>
  <c r="J351" i="1"/>
  <c r="K350" i="1"/>
  <c r="J350" i="1"/>
  <c r="L350" i="1" s="1"/>
  <c r="K349" i="1"/>
  <c r="J349" i="1"/>
  <c r="K348" i="1"/>
  <c r="J348" i="1"/>
  <c r="K347" i="1"/>
  <c r="J347" i="1"/>
  <c r="K346" i="1"/>
  <c r="J346" i="1"/>
  <c r="K345" i="1"/>
  <c r="J345" i="1"/>
  <c r="K344" i="1"/>
  <c r="L344" i="1" s="1"/>
  <c r="J344" i="1"/>
  <c r="K343" i="1"/>
  <c r="L343" i="1" s="1"/>
  <c r="J343" i="1"/>
  <c r="K342" i="1"/>
  <c r="L342" i="1" s="1"/>
  <c r="J342" i="1"/>
  <c r="K341" i="1"/>
  <c r="J341" i="1"/>
  <c r="K340" i="1"/>
  <c r="L340" i="1" s="1"/>
  <c r="J340" i="1"/>
  <c r="K339" i="1"/>
  <c r="L339" i="1" s="1"/>
  <c r="J339" i="1"/>
  <c r="K338" i="1"/>
  <c r="J338" i="1"/>
  <c r="K337" i="1"/>
  <c r="L337" i="1" s="1"/>
  <c r="J337" i="1"/>
  <c r="K336" i="1"/>
  <c r="L336" i="1" s="1"/>
  <c r="J336" i="1"/>
  <c r="K335" i="1"/>
  <c r="J335" i="1"/>
  <c r="K334" i="1"/>
  <c r="J334" i="1"/>
  <c r="K333" i="1"/>
  <c r="L333" i="1" s="1"/>
  <c r="J333" i="1"/>
  <c r="K332" i="1"/>
  <c r="L332" i="1" s="1"/>
  <c r="J332" i="1"/>
  <c r="K331" i="1"/>
  <c r="J331" i="1"/>
  <c r="K330" i="1"/>
  <c r="J330" i="1"/>
  <c r="L329" i="1"/>
  <c r="K329" i="1"/>
  <c r="J329" i="1"/>
  <c r="K328" i="1"/>
  <c r="J328" i="1"/>
  <c r="K327" i="1"/>
  <c r="J327" i="1"/>
  <c r="K326" i="1"/>
  <c r="L326" i="1" s="1"/>
  <c r="J326" i="1"/>
  <c r="K325" i="1"/>
  <c r="J325" i="1"/>
  <c r="K324" i="1"/>
  <c r="L324" i="1" s="1"/>
  <c r="J324" i="1"/>
  <c r="K323" i="1"/>
  <c r="J323" i="1"/>
  <c r="K322" i="1"/>
  <c r="L322" i="1" s="1"/>
  <c r="J322" i="1"/>
  <c r="K321" i="1"/>
  <c r="J321" i="1"/>
  <c r="L320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L313" i="1" s="1"/>
  <c r="J313" i="1"/>
  <c r="K312" i="1"/>
  <c r="L312" i="1" s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L305" i="1" s="1"/>
  <c r="J305" i="1"/>
  <c r="K304" i="1"/>
  <c r="J304" i="1"/>
  <c r="K303" i="1"/>
  <c r="L303" i="1" s="1"/>
  <c r="J303" i="1"/>
  <c r="K302" i="1"/>
  <c r="J302" i="1"/>
  <c r="K301" i="1"/>
  <c r="J301" i="1"/>
  <c r="K300" i="1"/>
  <c r="J300" i="1"/>
  <c r="K299" i="1"/>
  <c r="L299" i="1" s="1"/>
  <c r="J299" i="1"/>
  <c r="K298" i="1"/>
  <c r="J298" i="1"/>
  <c r="K297" i="1"/>
  <c r="J297" i="1"/>
  <c r="L297" i="1" s="1"/>
  <c r="K296" i="1"/>
  <c r="L296" i="1" s="1"/>
  <c r="J296" i="1"/>
  <c r="K295" i="1"/>
  <c r="L295" i="1" s="1"/>
  <c r="J295" i="1"/>
  <c r="K294" i="1"/>
  <c r="J294" i="1"/>
  <c r="K293" i="1"/>
  <c r="J293" i="1"/>
  <c r="K292" i="1"/>
  <c r="L292" i="1" s="1"/>
  <c r="J292" i="1"/>
  <c r="K291" i="1"/>
  <c r="L291" i="1" s="1"/>
  <c r="J291" i="1"/>
  <c r="K290" i="1"/>
  <c r="J290" i="1"/>
  <c r="K289" i="1"/>
  <c r="J289" i="1"/>
  <c r="K288" i="1"/>
  <c r="J288" i="1"/>
  <c r="K287" i="1"/>
  <c r="L287" i="1" s="1"/>
  <c r="J287" i="1"/>
  <c r="K286" i="1"/>
  <c r="J286" i="1"/>
  <c r="K285" i="1"/>
  <c r="J285" i="1"/>
  <c r="K284" i="1"/>
  <c r="L284" i="1" s="1"/>
  <c r="J284" i="1"/>
  <c r="K283" i="1"/>
  <c r="L283" i="1" s="1"/>
  <c r="J283" i="1"/>
  <c r="K282" i="1"/>
  <c r="J282" i="1"/>
  <c r="K281" i="1"/>
  <c r="L281" i="1" s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L274" i="1" s="1"/>
  <c r="J274" i="1"/>
  <c r="L273" i="1"/>
  <c r="K273" i="1"/>
  <c r="J273" i="1"/>
  <c r="K272" i="1"/>
  <c r="J272" i="1"/>
  <c r="L272" i="1" s="1"/>
  <c r="K271" i="1"/>
  <c r="J271" i="1"/>
  <c r="K270" i="1"/>
  <c r="J270" i="1"/>
  <c r="K269" i="1"/>
  <c r="J269" i="1"/>
  <c r="K268" i="1"/>
  <c r="J268" i="1"/>
  <c r="K267" i="1"/>
  <c r="J267" i="1"/>
  <c r="K266" i="1"/>
  <c r="L266" i="1" s="1"/>
  <c r="J266" i="1"/>
  <c r="K265" i="1"/>
  <c r="L265" i="1" s="1"/>
  <c r="J265" i="1"/>
  <c r="K264" i="1"/>
  <c r="J264" i="1"/>
  <c r="K263" i="1"/>
  <c r="J263" i="1"/>
  <c r="K262" i="1"/>
  <c r="J262" i="1"/>
  <c r="K261" i="1"/>
  <c r="J261" i="1"/>
  <c r="K260" i="1"/>
  <c r="L260" i="1" s="1"/>
  <c r="J260" i="1"/>
  <c r="K259" i="1"/>
  <c r="J259" i="1"/>
  <c r="K258" i="1"/>
  <c r="J258" i="1"/>
  <c r="K257" i="1"/>
  <c r="J257" i="1"/>
  <c r="L257" i="1" s="1"/>
  <c r="K256" i="1"/>
  <c r="J256" i="1"/>
  <c r="K255" i="1"/>
  <c r="J255" i="1"/>
  <c r="K254" i="1"/>
  <c r="J254" i="1"/>
  <c r="K253" i="1"/>
  <c r="J253" i="1"/>
  <c r="K252" i="1"/>
  <c r="J252" i="1"/>
  <c r="K251" i="1"/>
  <c r="L251" i="1" s="1"/>
  <c r="J251" i="1"/>
  <c r="K250" i="1"/>
  <c r="J250" i="1"/>
  <c r="K249" i="1"/>
  <c r="L249" i="1" s="1"/>
  <c r="J249" i="1"/>
  <c r="K248" i="1"/>
  <c r="J248" i="1"/>
  <c r="K247" i="1"/>
  <c r="J247" i="1"/>
  <c r="K246" i="1"/>
  <c r="L246" i="1" s="1"/>
  <c r="J246" i="1"/>
  <c r="K245" i="1"/>
  <c r="L245" i="1" s="1"/>
  <c r="J245" i="1"/>
  <c r="K244" i="1"/>
  <c r="J244" i="1"/>
  <c r="K243" i="1"/>
  <c r="J243" i="1"/>
  <c r="K242" i="1"/>
  <c r="J242" i="1"/>
  <c r="L242" i="1" s="1"/>
  <c r="K241" i="1"/>
  <c r="L241" i="1" s="1"/>
  <c r="J241" i="1"/>
  <c r="K240" i="1"/>
  <c r="J240" i="1"/>
  <c r="K239" i="1"/>
  <c r="L239" i="1" s="1"/>
  <c r="J239" i="1"/>
  <c r="K238" i="1"/>
  <c r="L238" i="1" s="1"/>
  <c r="J238" i="1"/>
  <c r="K237" i="1"/>
  <c r="J237" i="1"/>
  <c r="K236" i="1"/>
  <c r="J236" i="1"/>
  <c r="K235" i="1"/>
  <c r="L235" i="1" s="1"/>
  <c r="J235" i="1"/>
  <c r="L234" i="1"/>
  <c r="K234" i="1"/>
  <c r="J234" i="1"/>
  <c r="K233" i="1"/>
  <c r="L233" i="1" s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L226" i="1" s="1"/>
  <c r="K225" i="1"/>
  <c r="L225" i="1" s="1"/>
  <c r="J225" i="1"/>
  <c r="K224" i="1"/>
  <c r="J224" i="1"/>
  <c r="K223" i="1"/>
  <c r="J223" i="1"/>
  <c r="K222" i="1"/>
  <c r="J222" i="1"/>
  <c r="K221" i="1"/>
  <c r="L221" i="1" s="1"/>
  <c r="J221" i="1"/>
  <c r="K220" i="1"/>
  <c r="J220" i="1"/>
  <c r="K219" i="1"/>
  <c r="J219" i="1"/>
  <c r="K218" i="1"/>
  <c r="J218" i="1"/>
  <c r="L217" i="1"/>
  <c r="K217" i="1"/>
  <c r="J217" i="1"/>
  <c r="K216" i="1"/>
  <c r="L216" i="1" s="1"/>
  <c r="J216" i="1"/>
  <c r="K215" i="1"/>
  <c r="J215" i="1"/>
  <c r="K214" i="1"/>
  <c r="J214" i="1"/>
  <c r="K213" i="1"/>
  <c r="L213" i="1" s="1"/>
  <c r="J213" i="1"/>
  <c r="K212" i="1"/>
  <c r="L212" i="1" s="1"/>
  <c r="J212" i="1"/>
  <c r="K211" i="1"/>
  <c r="J211" i="1"/>
  <c r="K210" i="1"/>
  <c r="L210" i="1" s="1"/>
  <c r="J210" i="1"/>
  <c r="K209" i="1"/>
  <c r="L209" i="1" s="1"/>
  <c r="J209" i="1"/>
  <c r="K208" i="1"/>
  <c r="J208" i="1"/>
  <c r="K207" i="1"/>
  <c r="J207" i="1"/>
  <c r="K206" i="1"/>
  <c r="L206" i="1" s="1"/>
  <c r="J206" i="1"/>
  <c r="K205" i="1"/>
  <c r="L205" i="1" s="1"/>
  <c r="J205" i="1"/>
  <c r="K204" i="1"/>
  <c r="J204" i="1"/>
  <c r="K203" i="1"/>
  <c r="J203" i="1"/>
  <c r="L202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L194" i="1" s="1"/>
  <c r="K193" i="1"/>
  <c r="J193" i="1"/>
  <c r="K192" i="1"/>
  <c r="J192" i="1"/>
  <c r="K191" i="1"/>
  <c r="L191" i="1" s="1"/>
  <c r="J191" i="1"/>
  <c r="K190" i="1"/>
  <c r="J190" i="1"/>
  <c r="K189" i="1"/>
  <c r="J189" i="1"/>
  <c r="K188" i="1"/>
  <c r="J188" i="1"/>
  <c r="K187" i="1"/>
  <c r="L187" i="1" s="1"/>
  <c r="J187" i="1"/>
  <c r="K186" i="1"/>
  <c r="J186" i="1"/>
  <c r="K185" i="1"/>
  <c r="J185" i="1"/>
  <c r="L185" i="1" s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L177" i="1" s="1"/>
  <c r="J177" i="1"/>
  <c r="K176" i="1"/>
  <c r="J176" i="1"/>
  <c r="K175" i="1"/>
  <c r="J175" i="1"/>
  <c r="K174" i="1"/>
  <c r="J174" i="1"/>
  <c r="K173" i="1"/>
  <c r="L173" i="1" s="1"/>
  <c r="J173" i="1"/>
  <c r="K172" i="1"/>
  <c r="J172" i="1"/>
  <c r="K171" i="1"/>
  <c r="J171" i="1"/>
  <c r="K170" i="1"/>
  <c r="L170" i="1" s="1"/>
  <c r="J170" i="1"/>
  <c r="K169" i="1"/>
  <c r="J169" i="1"/>
  <c r="K168" i="1"/>
  <c r="J168" i="1"/>
  <c r="K167" i="1"/>
  <c r="J167" i="1"/>
  <c r="K166" i="1"/>
  <c r="L166" i="1" s="1"/>
  <c r="J166" i="1"/>
  <c r="K165" i="1"/>
  <c r="J165" i="1"/>
  <c r="K164" i="1"/>
  <c r="J164" i="1"/>
  <c r="K163" i="1"/>
  <c r="J163" i="1"/>
  <c r="K162" i="1"/>
  <c r="J162" i="1"/>
  <c r="K161" i="1"/>
  <c r="L161" i="1" s="1"/>
  <c r="J161" i="1"/>
  <c r="K160" i="1"/>
  <c r="J160" i="1"/>
  <c r="K159" i="1"/>
  <c r="L159" i="1" s="1"/>
  <c r="J159" i="1"/>
  <c r="K158" i="1"/>
  <c r="J158" i="1"/>
  <c r="K157" i="1"/>
  <c r="J157" i="1"/>
  <c r="K156" i="1"/>
  <c r="J156" i="1"/>
  <c r="K155" i="1"/>
  <c r="L155" i="1" s="1"/>
  <c r="J155" i="1"/>
  <c r="K154" i="1"/>
  <c r="L154" i="1" s="1"/>
  <c r="J154" i="1"/>
  <c r="L153" i="1"/>
  <c r="K153" i="1"/>
  <c r="J153" i="1"/>
  <c r="K152" i="1"/>
  <c r="J152" i="1"/>
  <c r="K151" i="1"/>
  <c r="J151" i="1"/>
  <c r="K150" i="1"/>
  <c r="J150" i="1"/>
  <c r="K149" i="1"/>
  <c r="J149" i="1"/>
  <c r="K148" i="1"/>
  <c r="L148" i="1" s="1"/>
  <c r="J148" i="1"/>
  <c r="K147" i="1"/>
  <c r="J147" i="1"/>
  <c r="K146" i="1"/>
  <c r="J146" i="1"/>
  <c r="K145" i="1"/>
  <c r="L145" i="1" s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L138" i="1" s="1"/>
  <c r="J138" i="1"/>
  <c r="K137" i="1"/>
  <c r="J137" i="1"/>
  <c r="K136" i="1"/>
  <c r="J136" i="1"/>
  <c r="K135" i="1"/>
  <c r="J135" i="1"/>
  <c r="K134" i="1"/>
  <c r="L134" i="1" s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L127" i="1" s="1"/>
  <c r="J127" i="1"/>
  <c r="K126" i="1"/>
  <c r="J126" i="1"/>
  <c r="K125" i="1"/>
  <c r="J125" i="1"/>
  <c r="K124" i="1"/>
  <c r="J124" i="1"/>
  <c r="K123" i="1"/>
  <c r="L123" i="1" s="1"/>
  <c r="J123" i="1"/>
  <c r="K122" i="1"/>
  <c r="L122" i="1" s="1"/>
  <c r="J122" i="1"/>
  <c r="K121" i="1"/>
  <c r="J121" i="1"/>
  <c r="L121" i="1" s="1"/>
  <c r="K120" i="1"/>
  <c r="L120" i="1" s="1"/>
  <c r="J120" i="1"/>
  <c r="K119" i="1"/>
  <c r="J119" i="1"/>
  <c r="K118" i="1"/>
  <c r="J118" i="1"/>
  <c r="K117" i="1"/>
  <c r="J117" i="1"/>
  <c r="K116" i="1"/>
  <c r="L116" i="1" s="1"/>
  <c r="J116" i="1"/>
  <c r="K115" i="1"/>
  <c r="J115" i="1"/>
  <c r="K114" i="1"/>
  <c r="L114" i="1" s="1"/>
  <c r="J114" i="1"/>
  <c r="K113" i="1"/>
  <c r="L113" i="1" s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L98" i="1" s="1"/>
  <c r="K97" i="1"/>
  <c r="L97" i="1" s="1"/>
  <c r="J97" i="1"/>
  <c r="K96" i="1"/>
  <c r="J96" i="1"/>
  <c r="K95" i="1"/>
  <c r="J95" i="1"/>
  <c r="K94" i="1"/>
  <c r="J94" i="1"/>
  <c r="K93" i="1"/>
  <c r="L93" i="1" s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L82" i="1" s="1"/>
  <c r="J82" i="1"/>
  <c r="L81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L66" i="1" s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L49" i="1" s="1"/>
  <c r="J49" i="1"/>
  <c r="K48" i="1"/>
  <c r="J48" i="1"/>
  <c r="K47" i="1"/>
  <c r="J47" i="1"/>
  <c r="K46" i="1"/>
  <c r="J46" i="1"/>
  <c r="K45" i="1"/>
  <c r="L45" i="1" s="1"/>
  <c r="J45" i="1"/>
  <c r="K44" i="1"/>
  <c r="J44" i="1"/>
  <c r="K43" i="1"/>
  <c r="J43" i="1"/>
  <c r="K42" i="1"/>
  <c r="L42" i="1" s="1"/>
  <c r="J42" i="1"/>
  <c r="K41" i="1"/>
  <c r="J41" i="1"/>
  <c r="K40" i="1"/>
  <c r="J40" i="1"/>
  <c r="K39" i="1"/>
  <c r="J39" i="1"/>
  <c r="K38" i="1"/>
  <c r="L38" i="1" s="1"/>
  <c r="J38" i="1"/>
  <c r="K37" i="1"/>
  <c r="J37" i="1"/>
  <c r="K36" i="1"/>
  <c r="J36" i="1"/>
  <c r="K35" i="1"/>
  <c r="J35" i="1"/>
  <c r="K34" i="1"/>
  <c r="J34" i="1"/>
  <c r="K33" i="1"/>
  <c r="L33" i="1" s="1"/>
  <c r="J33" i="1"/>
  <c r="K32" i="1"/>
  <c r="J32" i="1"/>
  <c r="K31" i="1"/>
  <c r="J31" i="1"/>
  <c r="K30" i="1"/>
  <c r="L30" i="1" s="1"/>
  <c r="J30" i="1"/>
  <c r="K29" i="1"/>
  <c r="J29" i="1"/>
  <c r="K28" i="1"/>
  <c r="J28" i="1"/>
  <c r="K27" i="1"/>
  <c r="J27" i="1"/>
  <c r="K26" i="1"/>
  <c r="J26" i="1"/>
  <c r="K25" i="1"/>
  <c r="L25" i="1" s="1"/>
  <c r="J25" i="1"/>
  <c r="K24" i="1"/>
  <c r="L24" i="1" s="1"/>
  <c r="J24" i="1"/>
  <c r="K23" i="1"/>
  <c r="J23" i="1"/>
  <c r="K22" i="1"/>
  <c r="J22" i="1"/>
  <c r="K21" i="1"/>
  <c r="J21" i="1"/>
  <c r="K20" i="1"/>
  <c r="L20" i="1" s="1"/>
  <c r="J20" i="1"/>
  <c r="K19" i="1"/>
  <c r="J19" i="1"/>
  <c r="K18" i="1"/>
  <c r="L18" i="1" s="1"/>
  <c r="J18" i="1"/>
  <c r="K17" i="1"/>
  <c r="J17" i="1"/>
  <c r="L17" i="1" s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L5" i="1" s="1"/>
  <c r="J5" i="1"/>
  <c r="L50" i="1" l="1"/>
  <c r="L19" i="1"/>
  <c r="L27" i="1"/>
  <c r="L12" i="1"/>
  <c r="L16" i="1"/>
  <c r="L59" i="1"/>
  <c r="L63" i="1"/>
  <c r="L75" i="1"/>
  <c r="L79" i="1"/>
  <c r="L86" i="1"/>
  <c r="L90" i="1"/>
  <c r="L102" i="1"/>
  <c r="L106" i="1"/>
  <c r="L130" i="1"/>
  <c r="L180" i="1"/>
  <c r="L184" i="1"/>
  <c r="L196" i="1"/>
  <c r="L200" i="1"/>
  <c r="L230" i="1"/>
  <c r="L252" i="1"/>
  <c r="L267" i="1"/>
  <c r="L271" i="1"/>
  <c r="L286" i="1"/>
  <c r="L290" i="1"/>
  <c r="L309" i="1"/>
  <c r="L316" i="1"/>
  <c r="L327" i="1"/>
  <c r="L356" i="1"/>
  <c r="L386" i="1"/>
  <c r="L397" i="1"/>
  <c r="L411" i="1"/>
  <c r="L418" i="1"/>
  <c r="L422" i="1"/>
  <c r="L430" i="1"/>
  <c r="L452" i="1"/>
  <c r="L484" i="1"/>
  <c r="L503" i="1"/>
  <c r="L514" i="1"/>
  <c r="L525" i="1"/>
  <c r="L9" i="1"/>
  <c r="L13" i="1"/>
  <c r="L52" i="1"/>
  <c r="L56" i="1"/>
  <c r="L91" i="1"/>
  <c r="L95" i="1"/>
  <c r="L146" i="1"/>
  <c r="L162" i="1"/>
  <c r="L189" i="1"/>
  <c r="L193" i="1"/>
  <c r="L219" i="1"/>
  <c r="L223" i="1"/>
  <c r="L227" i="1"/>
  <c r="L231" i="1"/>
  <c r="L253" i="1"/>
  <c r="L306" i="1"/>
  <c r="L317" i="1"/>
  <c r="L346" i="1"/>
  <c r="L357" i="1"/>
  <c r="L369" i="1"/>
  <c r="L387" i="1"/>
  <c r="L394" i="1"/>
  <c r="L474" i="1"/>
  <c r="L485" i="1"/>
  <c r="L497" i="1"/>
  <c r="L515" i="1"/>
  <c r="L522" i="1"/>
  <c r="L6" i="1"/>
  <c r="L10" i="1"/>
  <c r="L26" i="1"/>
  <c r="L34" i="1"/>
  <c r="L57" i="1"/>
  <c r="L65" i="1"/>
  <c r="L77" i="1"/>
  <c r="L84" i="1"/>
  <c r="L88" i="1"/>
  <c r="L100" i="1"/>
  <c r="L104" i="1"/>
  <c r="L108" i="1"/>
  <c r="L112" i="1"/>
  <c r="L178" i="1"/>
  <c r="L198" i="1"/>
  <c r="L220" i="1"/>
  <c r="L224" i="1"/>
  <c r="L228" i="1"/>
  <c r="L232" i="1"/>
  <c r="L258" i="1"/>
  <c r="L269" i="1"/>
  <c r="L276" i="1"/>
  <c r="L318" i="1"/>
  <c r="L347" i="1"/>
  <c r="L354" i="1"/>
  <c r="L358" i="1"/>
  <c r="L366" i="1"/>
  <c r="L388" i="1"/>
  <c r="L420" i="1"/>
  <c r="L450" i="1"/>
  <c r="L461" i="1"/>
  <c r="L475" i="1"/>
  <c r="L482" i="1"/>
  <c r="L486" i="1"/>
  <c r="L494" i="1"/>
  <c r="L516" i="1"/>
  <c r="L89" i="1"/>
  <c r="L70" i="1"/>
  <c r="L74" i="1"/>
  <c r="L109" i="1"/>
  <c r="L152" i="1"/>
  <c r="L199" i="1"/>
  <c r="L255" i="1"/>
  <c r="L277" i="1"/>
  <c r="L308" i="1"/>
  <c r="L315" i="1"/>
  <c r="L319" i="1"/>
  <c r="L410" i="1"/>
  <c r="L421" i="1"/>
  <c r="L458" i="1"/>
  <c r="L58" i="1"/>
  <c r="L23" i="1"/>
  <c r="L31" i="1"/>
  <c r="L129" i="1"/>
  <c r="L141" i="1"/>
  <c r="L164" i="1"/>
  <c r="L168" i="1"/>
  <c r="L203" i="1"/>
  <c r="L207" i="1"/>
  <c r="L214" i="1"/>
  <c r="L237" i="1"/>
  <c r="L244" i="1"/>
  <c r="L248" i="1"/>
  <c r="L259" i="1"/>
  <c r="L263" i="1"/>
  <c r="L285" i="1"/>
  <c r="L289" i="1"/>
  <c r="L301" i="1"/>
  <c r="L323" i="1"/>
  <c r="L330" i="1"/>
  <c r="L341" i="1"/>
  <c r="L363" i="1"/>
  <c r="L367" i="1"/>
  <c r="L371" i="1"/>
  <c r="L403" i="1"/>
  <c r="L407" i="1"/>
  <c r="L425" i="1"/>
  <c r="L437" i="1"/>
  <c r="L444" i="1"/>
  <c r="L455" i="1"/>
  <c r="L469" i="1"/>
  <c r="L491" i="1"/>
  <c r="L495" i="1"/>
  <c r="L499" i="1"/>
  <c r="L531" i="1"/>
  <c r="L535" i="1"/>
  <c r="L539" i="1"/>
  <c r="L46" i="1"/>
  <c r="L64" i="1"/>
  <c r="L157" i="1"/>
  <c r="L378" i="1"/>
  <c r="L68" i="1"/>
  <c r="L72" i="1"/>
  <c r="L76" i="1"/>
  <c r="L80" i="1"/>
  <c r="L83" i="1"/>
  <c r="L87" i="1"/>
  <c r="L94" i="1"/>
  <c r="L139" i="1"/>
  <c r="L143" i="1"/>
  <c r="L150" i="1"/>
  <c r="L169" i="1"/>
  <c r="L321" i="1"/>
  <c r="L375" i="1"/>
  <c r="L493" i="1"/>
  <c r="L60" i="1"/>
  <c r="L28" i="1"/>
  <c r="L43" i="1"/>
  <c r="L47" i="1"/>
  <c r="L54" i="1"/>
  <c r="L61" i="1"/>
  <c r="L429" i="1"/>
  <c r="L476" i="1"/>
  <c r="L537" i="1"/>
  <c r="L21" i="1"/>
  <c r="L36" i="1"/>
  <c r="L69" i="1"/>
  <c r="L73" i="1"/>
  <c r="L132" i="1"/>
  <c r="L136" i="1"/>
  <c r="L140" i="1"/>
  <c r="L144" i="1"/>
  <c r="L147" i="1"/>
  <c r="L151" i="1"/>
  <c r="L218" i="1"/>
  <c r="L304" i="1"/>
  <c r="L365" i="1"/>
  <c r="L412" i="1"/>
  <c r="L480" i="1"/>
  <c r="L523" i="1"/>
  <c r="L101" i="1"/>
  <c r="L250" i="1"/>
  <c r="L32" i="1"/>
  <c r="L22" i="1"/>
  <c r="L44" i="1"/>
  <c r="L51" i="1"/>
  <c r="L62" i="1"/>
  <c r="L107" i="1"/>
  <c r="L111" i="1"/>
  <c r="L118" i="1"/>
  <c r="L125" i="1"/>
  <c r="L348" i="1"/>
  <c r="L416" i="1"/>
  <c r="L459" i="1"/>
  <c r="L473" i="1"/>
  <c r="L520" i="1"/>
  <c r="L534" i="1"/>
  <c r="L53" i="1"/>
  <c r="L328" i="1"/>
  <c r="L439" i="1"/>
  <c r="L35" i="1"/>
  <c r="L14" i="1"/>
  <c r="L7" i="1"/>
  <c r="L40" i="1"/>
  <c r="L15" i="1"/>
  <c r="L29" i="1"/>
  <c r="L48" i="1"/>
  <c r="L55" i="1"/>
  <c r="L8" i="1"/>
  <c r="L37" i="1"/>
  <c r="L41" i="1"/>
  <c r="L133" i="1"/>
  <c r="L137" i="1"/>
  <c r="L171" i="1"/>
  <c r="L175" i="1"/>
  <c r="L182" i="1"/>
  <c r="L201" i="1"/>
  <c r="L282" i="1"/>
  <c r="L352" i="1"/>
  <c r="L395" i="1"/>
  <c r="L409" i="1"/>
  <c r="L456" i="1"/>
  <c r="L470" i="1"/>
  <c r="L513" i="1"/>
  <c r="L105" i="1"/>
  <c r="L382" i="1"/>
  <c r="L39" i="1"/>
  <c r="L11" i="1"/>
  <c r="L115" i="1"/>
  <c r="L119" i="1"/>
  <c r="L126" i="1"/>
  <c r="L186" i="1"/>
  <c r="L345" i="1"/>
  <c r="L392" i="1"/>
  <c r="L406" i="1"/>
  <c r="L449" i="1"/>
  <c r="L506" i="1"/>
  <c r="L510" i="1"/>
  <c r="L264" i="1"/>
  <c r="L278" i="1"/>
  <c r="L310" i="1"/>
  <c r="L334" i="1"/>
  <c r="L176" i="1"/>
  <c r="L183" i="1"/>
  <c r="L190" i="1"/>
  <c r="L197" i="1"/>
  <c r="L208" i="1"/>
  <c r="L215" i="1"/>
  <c r="L240" i="1"/>
  <c r="L247" i="1"/>
  <c r="L261" i="1"/>
  <c r="L268" i="1"/>
  <c r="L279" i="1"/>
  <c r="L293" i="1"/>
  <c r="L300" i="1"/>
  <c r="L307" i="1"/>
  <c r="L314" i="1"/>
  <c r="L331" i="1"/>
  <c r="L338" i="1"/>
  <c r="L372" i="1"/>
  <c r="L389" i="1"/>
  <c r="L399" i="1"/>
  <c r="L402" i="1"/>
  <c r="L419" i="1"/>
  <c r="L453" i="1"/>
  <c r="L463" i="1"/>
  <c r="L466" i="1"/>
  <c r="L483" i="1"/>
  <c r="L500" i="1"/>
  <c r="L517" i="1"/>
  <c r="L527" i="1"/>
  <c r="L530" i="1"/>
  <c r="L262" i="1"/>
  <c r="L280" i="1"/>
  <c r="L294" i="1"/>
  <c r="L325" i="1"/>
  <c r="L349" i="1"/>
  <c r="L359" i="1"/>
  <c r="L362" i="1"/>
  <c r="L379" i="1"/>
  <c r="L396" i="1"/>
  <c r="L413" i="1"/>
  <c r="L423" i="1"/>
  <c r="L426" i="1"/>
  <c r="L443" i="1"/>
  <c r="L460" i="1"/>
  <c r="L477" i="1"/>
  <c r="L487" i="1"/>
  <c r="L490" i="1"/>
  <c r="L507" i="1"/>
  <c r="L524" i="1"/>
  <c r="L158" i="1"/>
  <c r="L165" i="1"/>
  <c r="L172" i="1"/>
  <c r="L179" i="1"/>
  <c r="L204" i="1"/>
  <c r="L211" i="1"/>
  <c r="L222" i="1"/>
  <c r="L229" i="1"/>
  <c r="L236" i="1"/>
  <c r="L243" i="1"/>
  <c r="L254" i="1"/>
  <c r="L275" i="1"/>
  <c r="L311" i="1"/>
  <c r="L335" i="1"/>
  <c r="L355" i="1"/>
  <c r="L436" i="1"/>
  <c r="L256" i="1"/>
  <c r="L270" i="1"/>
  <c r="L288" i="1"/>
  <c r="L298" i="1"/>
  <c r="L302" i="1"/>
  <c r="L67" i="1"/>
  <c r="L71" i="1"/>
  <c r="L78" i="1"/>
  <c r="L85" i="1"/>
  <c r="L92" i="1"/>
  <c r="L96" i="1"/>
  <c r="L99" i="1"/>
  <c r="L103" i="1"/>
  <c r="L110" i="1"/>
  <c r="L117" i="1"/>
  <c r="L124" i="1"/>
  <c r="L128" i="1"/>
  <c r="L131" i="1"/>
  <c r="L135" i="1"/>
  <c r="L142" i="1"/>
  <c r="L149" i="1"/>
  <c r="L156" i="1"/>
  <c r="L160" i="1"/>
  <c r="L163" i="1"/>
  <c r="L167" i="1"/>
  <c r="L174" i="1"/>
  <c r="L181" i="1"/>
  <c r="L188" i="1"/>
  <c r="L192" i="1"/>
  <c r="L195" i="1"/>
  <c r="L536" i="1"/>
</calcChain>
</file>

<file path=xl/sharedStrings.xml><?xml version="1.0" encoding="utf-8"?>
<sst xmlns="http://schemas.openxmlformats.org/spreadsheetml/2006/main" count="10" uniqueCount="10">
  <si>
    <t>date</t>
  </si>
  <si>
    <t>time</t>
  </si>
  <si>
    <t>sensor1</t>
  </si>
  <si>
    <t>sensor2</t>
  </si>
  <si>
    <t>sensor3</t>
  </si>
  <si>
    <t>sensor4</t>
  </si>
  <si>
    <t>sensor5</t>
  </si>
  <si>
    <t>minimum</t>
  </si>
  <si>
    <t>maximum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</si>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</sst>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Taul1!$B$5:$C$868</c:f>
              <c:multiLvlStrCache>
                <c:ptCount val="864"/>
                <c:lvl>
                  <c:pt idx="0">
                    <c:v>2.31.43</c:v>
                  </c:pt>
                  <c:pt idx="1">
                    <c:v>2.32.07</c:v>
                  </c:pt>
                  <c:pt idx="2">
                    <c:v>2.33.07</c:v>
                  </c:pt>
                  <c:pt idx="3">
                    <c:v>2.34.08</c:v>
                  </c:pt>
                  <c:pt idx="4">
                    <c:v>2.35.08</c:v>
                  </c:pt>
                  <c:pt idx="5">
                    <c:v>2.36.08</c:v>
                  </c:pt>
                  <c:pt idx="6">
                    <c:v>2.37.09</c:v>
                  </c:pt>
                  <c:pt idx="7">
                    <c:v>2.38.09</c:v>
                  </c:pt>
                  <c:pt idx="8">
                    <c:v>2.39.09</c:v>
                  </c:pt>
                  <c:pt idx="9">
                    <c:v>2.40.10</c:v>
                  </c:pt>
                  <c:pt idx="10">
                    <c:v>2.41.11</c:v>
                  </c:pt>
                  <c:pt idx="11">
                    <c:v>2.42.11</c:v>
                  </c:pt>
                  <c:pt idx="12">
                    <c:v>2.43.12</c:v>
                  </c:pt>
                  <c:pt idx="13">
                    <c:v>2.44.12</c:v>
                  </c:pt>
                  <c:pt idx="14">
                    <c:v>2.45.13</c:v>
                  </c:pt>
                  <c:pt idx="15">
                    <c:v>2.46.14</c:v>
                  </c:pt>
                  <c:pt idx="16">
                    <c:v>2.47.14</c:v>
                  </c:pt>
                  <c:pt idx="17">
                    <c:v>2.48.15</c:v>
                  </c:pt>
                  <c:pt idx="18">
                    <c:v>2.49.16</c:v>
                  </c:pt>
                  <c:pt idx="19">
                    <c:v>2.50.17</c:v>
                  </c:pt>
                  <c:pt idx="20">
                    <c:v>2.51.17</c:v>
                  </c:pt>
                  <c:pt idx="21">
                    <c:v>2.52.19</c:v>
                  </c:pt>
                  <c:pt idx="22">
                    <c:v>2.53.18</c:v>
                  </c:pt>
                  <c:pt idx="23">
                    <c:v>2.54.19</c:v>
                  </c:pt>
                  <c:pt idx="24">
                    <c:v>2.55.20</c:v>
                  </c:pt>
                  <c:pt idx="25">
                    <c:v>2.56.20</c:v>
                  </c:pt>
                  <c:pt idx="26">
                    <c:v>2.57.21</c:v>
                  </c:pt>
                  <c:pt idx="27">
                    <c:v>2.58.22</c:v>
                  </c:pt>
                  <c:pt idx="28">
                    <c:v>2.59.22</c:v>
                  </c:pt>
                  <c:pt idx="29">
                    <c:v>3.00.23</c:v>
                  </c:pt>
                  <c:pt idx="30">
                    <c:v>3.01.24</c:v>
                  </c:pt>
                  <c:pt idx="31">
                    <c:v>3.02.25</c:v>
                  </c:pt>
                  <c:pt idx="32">
                    <c:v>3.03.25</c:v>
                  </c:pt>
                  <c:pt idx="33">
                    <c:v>3.04.26</c:v>
                  </c:pt>
                  <c:pt idx="34">
                    <c:v>3.05.27</c:v>
                  </c:pt>
                  <c:pt idx="35">
                    <c:v>3.06.28</c:v>
                  </c:pt>
                  <c:pt idx="36">
                    <c:v>3.07.29</c:v>
                  </c:pt>
                  <c:pt idx="37">
                    <c:v>3.08.32</c:v>
                  </c:pt>
                  <c:pt idx="38">
                    <c:v>3.09.30</c:v>
                  </c:pt>
                  <c:pt idx="39">
                    <c:v>3.10.31</c:v>
                  </c:pt>
                  <c:pt idx="40">
                    <c:v>3.11.32</c:v>
                  </c:pt>
                  <c:pt idx="41">
                    <c:v>3.12.33</c:v>
                  </c:pt>
                  <c:pt idx="42">
                    <c:v>3.13.34</c:v>
                  </c:pt>
                  <c:pt idx="43">
                    <c:v>3.14.34</c:v>
                  </c:pt>
                  <c:pt idx="44">
                    <c:v>3.15.35</c:v>
                  </c:pt>
                  <c:pt idx="45">
                    <c:v>3.16.36</c:v>
                  </c:pt>
                  <c:pt idx="46">
                    <c:v>3.17.37</c:v>
                  </c:pt>
                  <c:pt idx="47">
                    <c:v>3.18.38</c:v>
                  </c:pt>
                  <c:pt idx="48">
                    <c:v>3.19.38</c:v>
                  </c:pt>
                  <c:pt idx="49">
                    <c:v>3.20.39</c:v>
                  </c:pt>
                  <c:pt idx="50">
                    <c:v>3.21.40</c:v>
                  </c:pt>
                  <c:pt idx="51">
                    <c:v>3.22.41</c:v>
                  </c:pt>
                  <c:pt idx="52">
                    <c:v>3.23.42</c:v>
                  </c:pt>
                  <c:pt idx="53">
                    <c:v>3.24.43</c:v>
                  </c:pt>
                  <c:pt idx="54">
                    <c:v>3.25.43</c:v>
                  </c:pt>
                  <c:pt idx="55">
                    <c:v>3.26.45</c:v>
                  </c:pt>
                  <c:pt idx="56">
                    <c:v>3.27.45</c:v>
                  </c:pt>
                  <c:pt idx="57">
                    <c:v>3.28.46</c:v>
                  </c:pt>
                  <c:pt idx="58">
                    <c:v>3.29.47</c:v>
                  </c:pt>
                  <c:pt idx="59">
                    <c:v>3.30.47</c:v>
                  </c:pt>
                  <c:pt idx="60">
                    <c:v>3.31.48</c:v>
                  </c:pt>
                  <c:pt idx="61">
                    <c:v>3.32.49</c:v>
                  </c:pt>
                  <c:pt idx="62">
                    <c:v>3.33.50</c:v>
                  </c:pt>
                  <c:pt idx="63">
                    <c:v>3.34.50</c:v>
                  </c:pt>
                  <c:pt idx="64">
                    <c:v>3.35.51</c:v>
                  </c:pt>
                  <c:pt idx="65">
                    <c:v>3.36.52</c:v>
                  </c:pt>
                  <c:pt idx="66">
                    <c:v>3.37.53</c:v>
                  </c:pt>
                  <c:pt idx="67">
                    <c:v>3.38.54</c:v>
                  </c:pt>
                  <c:pt idx="68">
                    <c:v>3.39.54</c:v>
                  </c:pt>
                  <c:pt idx="69">
                    <c:v>3.40.55</c:v>
                  </c:pt>
                  <c:pt idx="70">
                    <c:v>3.41.56</c:v>
                  </c:pt>
                  <c:pt idx="71">
                    <c:v>3.42.57</c:v>
                  </c:pt>
                  <c:pt idx="72">
                    <c:v>3.43.59</c:v>
                  </c:pt>
                  <c:pt idx="73">
                    <c:v>3.44.59</c:v>
                  </c:pt>
                  <c:pt idx="74">
                    <c:v>3.45.59</c:v>
                  </c:pt>
                  <c:pt idx="75">
                    <c:v>3.47.00</c:v>
                  </c:pt>
                  <c:pt idx="76">
                    <c:v>3.48.00</c:v>
                  </c:pt>
                  <c:pt idx="77">
                    <c:v>3.49.01</c:v>
                  </c:pt>
                  <c:pt idx="78">
                    <c:v>3.50.01</c:v>
                  </c:pt>
                  <c:pt idx="79">
                    <c:v>3.51.01</c:v>
                  </c:pt>
                  <c:pt idx="80">
                    <c:v>3.52.02</c:v>
                  </c:pt>
                  <c:pt idx="81">
                    <c:v>3.53.02</c:v>
                  </c:pt>
                  <c:pt idx="82">
                    <c:v>3.54.02</c:v>
                  </c:pt>
                  <c:pt idx="83">
                    <c:v>3.55.03</c:v>
                  </c:pt>
                  <c:pt idx="84">
                    <c:v>3.56.03</c:v>
                  </c:pt>
                  <c:pt idx="85">
                    <c:v>3.57.03</c:v>
                  </c:pt>
                  <c:pt idx="86">
                    <c:v>3.58.03</c:v>
                  </c:pt>
                  <c:pt idx="87">
                    <c:v>3.59.03</c:v>
                  </c:pt>
                  <c:pt idx="88">
                    <c:v>4.00.04</c:v>
                  </c:pt>
                  <c:pt idx="89">
                    <c:v>4.01.04</c:v>
                  </c:pt>
                  <c:pt idx="90">
                    <c:v>4.02.04</c:v>
                  </c:pt>
                  <c:pt idx="91">
                    <c:v>4.03.04</c:v>
                  </c:pt>
                  <c:pt idx="92">
                    <c:v>4.04.04</c:v>
                  </c:pt>
                  <c:pt idx="93">
                    <c:v>4.05.05</c:v>
                  </c:pt>
                  <c:pt idx="94">
                    <c:v>4.06.05</c:v>
                  </c:pt>
                  <c:pt idx="95">
                    <c:v>4.07.05</c:v>
                  </c:pt>
                  <c:pt idx="96">
                    <c:v>4.08.05</c:v>
                  </c:pt>
                  <c:pt idx="97">
                    <c:v>4.09.06</c:v>
                  </c:pt>
                  <c:pt idx="98">
                    <c:v>4.10.06</c:v>
                  </c:pt>
                  <c:pt idx="99">
                    <c:v>4.11.07</c:v>
                  </c:pt>
                  <c:pt idx="100">
                    <c:v>4.12.07</c:v>
                  </c:pt>
                  <c:pt idx="101">
                    <c:v>4.13.07</c:v>
                  </c:pt>
                  <c:pt idx="102">
                    <c:v>4.14.07</c:v>
                  </c:pt>
                  <c:pt idx="103">
                    <c:v>4.15.07</c:v>
                  </c:pt>
                  <c:pt idx="104">
                    <c:v>4.16.07</c:v>
                  </c:pt>
                  <c:pt idx="105">
                    <c:v>4.17.07</c:v>
                  </c:pt>
                  <c:pt idx="106">
                    <c:v>4.18.09</c:v>
                  </c:pt>
                  <c:pt idx="107">
                    <c:v>4.19.08</c:v>
                  </c:pt>
                  <c:pt idx="108">
                    <c:v>4.20.08</c:v>
                  </c:pt>
                  <c:pt idx="109">
                    <c:v>4.21.08</c:v>
                  </c:pt>
                  <c:pt idx="110">
                    <c:v>4.22.08</c:v>
                  </c:pt>
                  <c:pt idx="111">
                    <c:v>4.23.08</c:v>
                  </c:pt>
                  <c:pt idx="112">
                    <c:v>4.24.08</c:v>
                  </c:pt>
                  <c:pt idx="113">
                    <c:v>4.25.08</c:v>
                  </c:pt>
                  <c:pt idx="114">
                    <c:v>4.26.09</c:v>
                  </c:pt>
                  <c:pt idx="115">
                    <c:v>4.27.09</c:v>
                  </c:pt>
                  <c:pt idx="116">
                    <c:v>4.28.09</c:v>
                  </c:pt>
                  <c:pt idx="117">
                    <c:v>4.29.09</c:v>
                  </c:pt>
                  <c:pt idx="118">
                    <c:v>4.30.09</c:v>
                  </c:pt>
                  <c:pt idx="119">
                    <c:v>4.31.09</c:v>
                  </c:pt>
                  <c:pt idx="120">
                    <c:v>4.32.09</c:v>
                  </c:pt>
                  <c:pt idx="121">
                    <c:v>4.33.11</c:v>
                  </c:pt>
                  <c:pt idx="122">
                    <c:v>4.34.11</c:v>
                  </c:pt>
                  <c:pt idx="123">
                    <c:v>4.35.11</c:v>
                  </c:pt>
                  <c:pt idx="124">
                    <c:v>4.36.11</c:v>
                  </c:pt>
                  <c:pt idx="125">
                    <c:v>4.37.12</c:v>
                  </c:pt>
                  <c:pt idx="126">
                    <c:v>4.38.12</c:v>
                  </c:pt>
                  <c:pt idx="127">
                    <c:v>4.39.12</c:v>
                  </c:pt>
                  <c:pt idx="128">
                    <c:v>4.40.13</c:v>
                  </c:pt>
                  <c:pt idx="129">
                    <c:v>4.41.13</c:v>
                  </c:pt>
                  <c:pt idx="130">
                    <c:v>4.42.13</c:v>
                  </c:pt>
                  <c:pt idx="131">
                    <c:v>4.43.14</c:v>
                  </c:pt>
                  <c:pt idx="132">
                    <c:v>4.44.14</c:v>
                  </c:pt>
                  <c:pt idx="133">
                    <c:v>4.45.14</c:v>
                  </c:pt>
                  <c:pt idx="134">
                    <c:v>4.46.14</c:v>
                  </c:pt>
                  <c:pt idx="135">
                    <c:v>4.47.15</c:v>
                  </c:pt>
                  <c:pt idx="136">
                    <c:v>4.48.15</c:v>
                  </c:pt>
                  <c:pt idx="137">
                    <c:v>4.49.15</c:v>
                  </c:pt>
                  <c:pt idx="138">
                    <c:v>4.50.16</c:v>
                  </c:pt>
                  <c:pt idx="139">
                    <c:v>4.51.17</c:v>
                  </c:pt>
                  <c:pt idx="140">
                    <c:v>4.52.18</c:v>
                  </c:pt>
                  <c:pt idx="141">
                    <c:v>4.53.17</c:v>
                  </c:pt>
                  <c:pt idx="142">
                    <c:v>4.54.18</c:v>
                  </c:pt>
                  <c:pt idx="143">
                    <c:v>4.55.18</c:v>
                  </c:pt>
                  <c:pt idx="144">
                    <c:v>4.56.19</c:v>
                  </c:pt>
                  <c:pt idx="145">
                    <c:v>4.57.19</c:v>
                  </c:pt>
                  <c:pt idx="146">
                    <c:v>4.58.19</c:v>
                  </c:pt>
                  <c:pt idx="147">
                    <c:v>4.59.20</c:v>
                  </c:pt>
                  <c:pt idx="148">
                    <c:v>5.00.20</c:v>
                  </c:pt>
                  <c:pt idx="149">
                    <c:v>5.01.21</c:v>
                  </c:pt>
                  <c:pt idx="150">
                    <c:v>5.02.21</c:v>
                  </c:pt>
                  <c:pt idx="151">
                    <c:v>5.03.21</c:v>
                  </c:pt>
                  <c:pt idx="152">
                    <c:v>5.04.22</c:v>
                  </c:pt>
                  <c:pt idx="153">
                    <c:v>5.05.22</c:v>
                  </c:pt>
                  <c:pt idx="154">
                    <c:v>5.06.23</c:v>
                  </c:pt>
                  <c:pt idx="155">
                    <c:v>5.07.23</c:v>
                  </c:pt>
                  <c:pt idx="156">
                    <c:v>5.08.23</c:v>
                  </c:pt>
                  <c:pt idx="157">
                    <c:v>5.09.24</c:v>
                  </c:pt>
                  <c:pt idx="158">
                    <c:v>5.10.25</c:v>
                  </c:pt>
                  <c:pt idx="159">
                    <c:v>5.11.25</c:v>
                  </c:pt>
                  <c:pt idx="160">
                    <c:v>5.12.25</c:v>
                  </c:pt>
                  <c:pt idx="161">
                    <c:v>5.13.26</c:v>
                  </c:pt>
                  <c:pt idx="162">
                    <c:v>5.14.28</c:v>
                  </c:pt>
                  <c:pt idx="163">
                    <c:v>5.15.28</c:v>
                  </c:pt>
                  <c:pt idx="164">
                    <c:v>5.16.28</c:v>
                  </c:pt>
                  <c:pt idx="165">
                    <c:v>5.17.29</c:v>
                  </c:pt>
                  <c:pt idx="166">
                    <c:v>5.18.29</c:v>
                  </c:pt>
                  <c:pt idx="167">
                    <c:v>5.19.30</c:v>
                  </c:pt>
                  <c:pt idx="168">
                    <c:v>5.20.30</c:v>
                  </c:pt>
                  <c:pt idx="169">
                    <c:v>5.21.31</c:v>
                  </c:pt>
                  <c:pt idx="170">
                    <c:v>5.22.31</c:v>
                  </c:pt>
                  <c:pt idx="171">
                    <c:v>5.23.32</c:v>
                  </c:pt>
                  <c:pt idx="172">
                    <c:v>5.24.32</c:v>
                  </c:pt>
                  <c:pt idx="173">
                    <c:v>5.25.33</c:v>
                  </c:pt>
                  <c:pt idx="174">
                    <c:v>5.26.33</c:v>
                  </c:pt>
                  <c:pt idx="175">
                    <c:v>5.27.34</c:v>
                  </c:pt>
                  <c:pt idx="176">
                    <c:v>5.28.35</c:v>
                  </c:pt>
                  <c:pt idx="177">
                    <c:v>5.29.35</c:v>
                  </c:pt>
                  <c:pt idx="178">
                    <c:v>5.30.36</c:v>
                  </c:pt>
                  <c:pt idx="179">
                    <c:v>5.31.36</c:v>
                  </c:pt>
                  <c:pt idx="180">
                    <c:v>5.32.36</c:v>
                  </c:pt>
                  <c:pt idx="181">
                    <c:v>5.33.37</c:v>
                  </c:pt>
                  <c:pt idx="182">
                    <c:v>5.34.37</c:v>
                  </c:pt>
                  <c:pt idx="183">
                    <c:v>5.35.38</c:v>
                  </c:pt>
                  <c:pt idx="184">
                    <c:v>5.36.38</c:v>
                  </c:pt>
                  <c:pt idx="185">
                    <c:v>5.37.39</c:v>
                  </c:pt>
                  <c:pt idx="186">
                    <c:v>5.38.39</c:v>
                  </c:pt>
                  <c:pt idx="187">
                    <c:v>5.39.39</c:v>
                  </c:pt>
                  <c:pt idx="188">
                    <c:v>5.40.41</c:v>
                  </c:pt>
                  <c:pt idx="189">
                    <c:v>5.41.40</c:v>
                  </c:pt>
                  <c:pt idx="190">
                    <c:v>5.42.42</c:v>
                  </c:pt>
                  <c:pt idx="191">
                    <c:v>5.43.41</c:v>
                  </c:pt>
                  <c:pt idx="192">
                    <c:v>5.44.42</c:v>
                  </c:pt>
                  <c:pt idx="193">
                    <c:v>5.45.42</c:v>
                  </c:pt>
                  <c:pt idx="194">
                    <c:v>5.46.43</c:v>
                  </c:pt>
                  <c:pt idx="195">
                    <c:v>5.47.43</c:v>
                  </c:pt>
                  <c:pt idx="196">
                    <c:v>5.48.44</c:v>
                  </c:pt>
                  <c:pt idx="197">
                    <c:v>5.49.44</c:v>
                  </c:pt>
                  <c:pt idx="198">
                    <c:v>5.50.45</c:v>
                  </c:pt>
                  <c:pt idx="199">
                    <c:v>5.51.50</c:v>
                  </c:pt>
                  <c:pt idx="200">
                    <c:v>5.52.46</c:v>
                  </c:pt>
                  <c:pt idx="201">
                    <c:v>5.53.46</c:v>
                  </c:pt>
                  <c:pt idx="202">
                    <c:v>5.54.47</c:v>
                  </c:pt>
                  <c:pt idx="203">
                    <c:v>5.55.47</c:v>
                  </c:pt>
                  <c:pt idx="204">
                    <c:v>5.56.48</c:v>
                  </c:pt>
                  <c:pt idx="205">
                    <c:v>5.57.48</c:v>
                  </c:pt>
                  <c:pt idx="206">
                    <c:v>5.58.49</c:v>
                  </c:pt>
                  <c:pt idx="207">
                    <c:v>5.59.50</c:v>
                  </c:pt>
                  <c:pt idx="208">
                    <c:v>6.00.50</c:v>
                  </c:pt>
                  <c:pt idx="209">
                    <c:v>6.01.51</c:v>
                  </c:pt>
                  <c:pt idx="210">
                    <c:v>6.02.51</c:v>
                  </c:pt>
                  <c:pt idx="211">
                    <c:v>6.03.54</c:v>
                  </c:pt>
                  <c:pt idx="212">
                    <c:v>6.04.52</c:v>
                  </c:pt>
                  <c:pt idx="213">
                    <c:v>6.05.53</c:v>
                  </c:pt>
                  <c:pt idx="214">
                    <c:v>6.06.53</c:v>
                  </c:pt>
                  <c:pt idx="215">
                    <c:v>6.07.54</c:v>
                  </c:pt>
                  <c:pt idx="216">
                    <c:v>6.08.55</c:v>
                  </c:pt>
                  <c:pt idx="217">
                    <c:v>6.09.55</c:v>
                  </c:pt>
                  <c:pt idx="218">
                    <c:v>6.10.56</c:v>
                  </c:pt>
                  <c:pt idx="219">
                    <c:v>6.11.57</c:v>
                  </c:pt>
                  <c:pt idx="220">
                    <c:v>6.12.57</c:v>
                  </c:pt>
                  <c:pt idx="221">
                    <c:v>6.13.58</c:v>
                  </c:pt>
                  <c:pt idx="222">
                    <c:v>6.15.03</c:v>
                  </c:pt>
                  <c:pt idx="223">
                    <c:v>6.15.58</c:v>
                  </c:pt>
                  <c:pt idx="224">
                    <c:v>6.16.59</c:v>
                  </c:pt>
                  <c:pt idx="225">
                    <c:v>6.18.00</c:v>
                  </c:pt>
                  <c:pt idx="226">
                    <c:v>6.19.01</c:v>
                  </c:pt>
                  <c:pt idx="227">
                    <c:v>6.20.01</c:v>
                  </c:pt>
                  <c:pt idx="228">
                    <c:v>6.21.02</c:v>
                  </c:pt>
                  <c:pt idx="229">
                    <c:v>6.22.02</c:v>
                  </c:pt>
                  <c:pt idx="230">
                    <c:v>6.23.03</c:v>
                  </c:pt>
                  <c:pt idx="231">
                    <c:v>6.24.04</c:v>
                  </c:pt>
                  <c:pt idx="232">
                    <c:v>6.25.04</c:v>
                  </c:pt>
                  <c:pt idx="233">
                    <c:v>6.26.05</c:v>
                  </c:pt>
                  <c:pt idx="234">
                    <c:v>6.27.06</c:v>
                  </c:pt>
                  <c:pt idx="235">
                    <c:v>6.28.06</c:v>
                  </c:pt>
                  <c:pt idx="236">
                    <c:v>6.29.07</c:v>
                  </c:pt>
                  <c:pt idx="237">
                    <c:v>6.30.10</c:v>
                  </c:pt>
                  <c:pt idx="238">
                    <c:v>6.31.08</c:v>
                  </c:pt>
                  <c:pt idx="239">
                    <c:v>6.32.09</c:v>
                  </c:pt>
                  <c:pt idx="240">
                    <c:v>6.33.10</c:v>
                  </c:pt>
                  <c:pt idx="241">
                    <c:v>6.34.10</c:v>
                  </c:pt>
                  <c:pt idx="242">
                    <c:v>6.35.11</c:v>
                  </c:pt>
                  <c:pt idx="243">
                    <c:v>6.36.12</c:v>
                  </c:pt>
                  <c:pt idx="244">
                    <c:v>6.37.12</c:v>
                  </c:pt>
                  <c:pt idx="245">
                    <c:v>6.38.13</c:v>
                  </c:pt>
                  <c:pt idx="246">
                    <c:v>6.39.14</c:v>
                  </c:pt>
                  <c:pt idx="247">
                    <c:v>6.40.15</c:v>
                  </c:pt>
                  <c:pt idx="248">
                    <c:v>6.41.16</c:v>
                  </c:pt>
                  <c:pt idx="249">
                    <c:v>6.42.17</c:v>
                  </c:pt>
                  <c:pt idx="250">
                    <c:v>6.43.17</c:v>
                  </c:pt>
                  <c:pt idx="251">
                    <c:v>6.44.18</c:v>
                  </c:pt>
                  <c:pt idx="252">
                    <c:v>6.45.18</c:v>
                  </c:pt>
                  <c:pt idx="253">
                    <c:v>6.46.19</c:v>
                  </c:pt>
                  <c:pt idx="254">
                    <c:v>6.47.20</c:v>
                  </c:pt>
                  <c:pt idx="255">
                    <c:v>6.48.21</c:v>
                  </c:pt>
                  <c:pt idx="256">
                    <c:v>6.49.21</c:v>
                  </c:pt>
                  <c:pt idx="257">
                    <c:v>6.50.22</c:v>
                  </c:pt>
                  <c:pt idx="258">
                    <c:v>6.51.23</c:v>
                  </c:pt>
                  <c:pt idx="259">
                    <c:v>6.52.24</c:v>
                  </c:pt>
                  <c:pt idx="260">
                    <c:v>6.53.25</c:v>
                  </c:pt>
                  <c:pt idx="261">
                    <c:v>6.54.25</c:v>
                  </c:pt>
                  <c:pt idx="262">
                    <c:v>6.55.26</c:v>
                  </c:pt>
                  <c:pt idx="263">
                    <c:v>6.56.27</c:v>
                  </c:pt>
                  <c:pt idx="264">
                    <c:v>6.57.27</c:v>
                  </c:pt>
                  <c:pt idx="265">
                    <c:v>6.58.28</c:v>
                  </c:pt>
                  <c:pt idx="266">
                    <c:v>6.59.29</c:v>
                  </c:pt>
                  <c:pt idx="267">
                    <c:v>7.00.30</c:v>
                  </c:pt>
                  <c:pt idx="268">
                    <c:v>7.01.31</c:v>
                  </c:pt>
                  <c:pt idx="269">
                    <c:v>7.02.31</c:v>
                  </c:pt>
                  <c:pt idx="270">
                    <c:v>7.03.32</c:v>
                  </c:pt>
                  <c:pt idx="271">
                    <c:v>7.04.33</c:v>
                  </c:pt>
                  <c:pt idx="272">
                    <c:v>7.05.34</c:v>
                  </c:pt>
                  <c:pt idx="273">
                    <c:v>7.06.35</c:v>
                  </c:pt>
                  <c:pt idx="274">
                    <c:v>7.07.35</c:v>
                  </c:pt>
                  <c:pt idx="275">
                    <c:v>7.08.36</c:v>
                  </c:pt>
                  <c:pt idx="276">
                    <c:v>7.09.37</c:v>
                  </c:pt>
                  <c:pt idx="277">
                    <c:v>7.10.39</c:v>
                  </c:pt>
                  <c:pt idx="278">
                    <c:v>7.11.39</c:v>
                  </c:pt>
                  <c:pt idx="279">
                    <c:v>7.12.41</c:v>
                  </c:pt>
                  <c:pt idx="280">
                    <c:v>7.13.40</c:v>
                  </c:pt>
                  <c:pt idx="281">
                    <c:v>7.14.41</c:v>
                  </c:pt>
                  <c:pt idx="282">
                    <c:v>7.15.42</c:v>
                  </c:pt>
                  <c:pt idx="283">
                    <c:v>7.16.43</c:v>
                  </c:pt>
                  <c:pt idx="284">
                    <c:v>7.17.44</c:v>
                  </c:pt>
                  <c:pt idx="285">
                    <c:v>7.18.45</c:v>
                  </c:pt>
                  <c:pt idx="286">
                    <c:v>7.19.46</c:v>
                  </c:pt>
                  <c:pt idx="287">
                    <c:v>7.20.46</c:v>
                  </c:pt>
                  <c:pt idx="288">
                    <c:v>7.21.47</c:v>
                  </c:pt>
                  <c:pt idx="289">
                    <c:v>7.22.48</c:v>
                  </c:pt>
                  <c:pt idx="290">
                    <c:v>7.23.49</c:v>
                  </c:pt>
                  <c:pt idx="291">
                    <c:v>7.24.49</c:v>
                  </c:pt>
                  <c:pt idx="292">
                    <c:v>7.25.52</c:v>
                  </c:pt>
                  <c:pt idx="293">
                    <c:v>7.26.51</c:v>
                  </c:pt>
                  <c:pt idx="294">
                    <c:v>7.27.52</c:v>
                  </c:pt>
                  <c:pt idx="295">
                    <c:v>7.28.53</c:v>
                  </c:pt>
                  <c:pt idx="296">
                    <c:v>7.29.54</c:v>
                  </c:pt>
                  <c:pt idx="297">
                    <c:v>7.30.54</c:v>
                  </c:pt>
                  <c:pt idx="298">
                    <c:v>7.31.55</c:v>
                  </c:pt>
                  <c:pt idx="299">
                    <c:v>7.32.56</c:v>
                  </c:pt>
                  <c:pt idx="300">
                    <c:v>7.33.58</c:v>
                  </c:pt>
                  <c:pt idx="301">
                    <c:v>7.34.57</c:v>
                  </c:pt>
                  <c:pt idx="302">
                    <c:v>7.35.58</c:v>
                  </c:pt>
                  <c:pt idx="303">
                    <c:v>7.36.59</c:v>
                  </c:pt>
                  <c:pt idx="304">
                    <c:v>7.38.00</c:v>
                  </c:pt>
                  <c:pt idx="305">
                    <c:v>7.39.03</c:v>
                  </c:pt>
                  <c:pt idx="306">
                    <c:v>7.40.01</c:v>
                  </c:pt>
                  <c:pt idx="307">
                    <c:v>7.41.02</c:v>
                  </c:pt>
                  <c:pt idx="308">
                    <c:v>7.42.03</c:v>
                  </c:pt>
                  <c:pt idx="309">
                    <c:v>7.43.04</c:v>
                  </c:pt>
                  <c:pt idx="310">
                    <c:v>7.44.05</c:v>
                  </c:pt>
                  <c:pt idx="311">
                    <c:v>7.45.05</c:v>
                  </c:pt>
                  <c:pt idx="312">
                    <c:v>7.46.06</c:v>
                  </c:pt>
                  <c:pt idx="313">
                    <c:v>7.47.07</c:v>
                  </c:pt>
                  <c:pt idx="314">
                    <c:v>7.48.07</c:v>
                  </c:pt>
                  <c:pt idx="315">
                    <c:v>7.49.07</c:v>
                  </c:pt>
                  <c:pt idx="316">
                    <c:v>7.50.07</c:v>
                  </c:pt>
                  <c:pt idx="317">
                    <c:v>7.51.07</c:v>
                  </c:pt>
                  <c:pt idx="318">
                    <c:v>7.52.07</c:v>
                  </c:pt>
                  <c:pt idx="319">
                    <c:v>7.53.07</c:v>
                  </c:pt>
                  <c:pt idx="320">
                    <c:v>7.54.07</c:v>
                  </c:pt>
                  <c:pt idx="321">
                    <c:v>7.55.07</c:v>
                  </c:pt>
                  <c:pt idx="322">
                    <c:v>7.56.07</c:v>
                  </c:pt>
                  <c:pt idx="323">
                    <c:v>7.57.07</c:v>
                  </c:pt>
                  <c:pt idx="324">
                    <c:v>7.58.08</c:v>
                  </c:pt>
                  <c:pt idx="325">
                    <c:v>7.59.08</c:v>
                  </c:pt>
                  <c:pt idx="326">
                    <c:v>8.00.08</c:v>
                  </c:pt>
                  <c:pt idx="327">
                    <c:v>8.01.08</c:v>
                  </c:pt>
                  <c:pt idx="328">
                    <c:v>8.02.08</c:v>
                  </c:pt>
                  <c:pt idx="329">
                    <c:v>8.03.08</c:v>
                  </c:pt>
                  <c:pt idx="330">
                    <c:v>8.04.08</c:v>
                  </c:pt>
                  <c:pt idx="331">
                    <c:v>8.05.09</c:v>
                  </c:pt>
                  <c:pt idx="332">
                    <c:v>8.06.09</c:v>
                  </c:pt>
                  <c:pt idx="333">
                    <c:v>8.07.10</c:v>
                  </c:pt>
                  <c:pt idx="334">
                    <c:v>8.08.10</c:v>
                  </c:pt>
                  <c:pt idx="335">
                    <c:v>8.09.10</c:v>
                  </c:pt>
                  <c:pt idx="336">
                    <c:v>8.10.10</c:v>
                  </c:pt>
                  <c:pt idx="337">
                    <c:v>8.11.10</c:v>
                  </c:pt>
                  <c:pt idx="338">
                    <c:v>8.12.10</c:v>
                  </c:pt>
                  <c:pt idx="339">
                    <c:v>8.13.10</c:v>
                  </c:pt>
                  <c:pt idx="340">
                    <c:v>8.14.10</c:v>
                  </c:pt>
                  <c:pt idx="341">
                    <c:v>8.15.10</c:v>
                  </c:pt>
                  <c:pt idx="342">
                    <c:v>8.16.11</c:v>
                  </c:pt>
                  <c:pt idx="343">
                    <c:v>8.17.11</c:v>
                  </c:pt>
                  <c:pt idx="344">
                    <c:v>8.18.11</c:v>
                  </c:pt>
                  <c:pt idx="345">
                    <c:v>8.19.11</c:v>
                  </c:pt>
                  <c:pt idx="346">
                    <c:v>8.20.12</c:v>
                  </c:pt>
                  <c:pt idx="347">
                    <c:v>8.21.12</c:v>
                  </c:pt>
                  <c:pt idx="348">
                    <c:v>8.22.12</c:v>
                  </c:pt>
                  <c:pt idx="349">
                    <c:v>8.23.12</c:v>
                  </c:pt>
                  <c:pt idx="350">
                    <c:v>8.24.12</c:v>
                  </c:pt>
                  <c:pt idx="351">
                    <c:v>8.25.12</c:v>
                  </c:pt>
                  <c:pt idx="352">
                    <c:v>8.26.13</c:v>
                  </c:pt>
                  <c:pt idx="353">
                    <c:v>8.27.13</c:v>
                  </c:pt>
                  <c:pt idx="354">
                    <c:v>8.28.13</c:v>
                  </c:pt>
                  <c:pt idx="355">
                    <c:v>8.29.13</c:v>
                  </c:pt>
                  <c:pt idx="356">
                    <c:v>8.30.14</c:v>
                  </c:pt>
                  <c:pt idx="357">
                    <c:v>8.31.14</c:v>
                  </c:pt>
                  <c:pt idx="358">
                    <c:v>8.32.15</c:v>
                  </c:pt>
                  <c:pt idx="359">
                    <c:v>8.33.14</c:v>
                  </c:pt>
                  <c:pt idx="360">
                    <c:v>8.34.14</c:v>
                  </c:pt>
                  <c:pt idx="361">
                    <c:v>8.35.15</c:v>
                  </c:pt>
                  <c:pt idx="362">
                    <c:v>8.36.15</c:v>
                  </c:pt>
                  <c:pt idx="363">
                    <c:v>8.37.15</c:v>
                  </c:pt>
                  <c:pt idx="364">
                    <c:v>8.38.15</c:v>
                  </c:pt>
                  <c:pt idx="365">
                    <c:v>8.39.16</c:v>
                  </c:pt>
                  <c:pt idx="366">
                    <c:v>8.40.16</c:v>
                  </c:pt>
                  <c:pt idx="367">
                    <c:v>8.41.16</c:v>
                  </c:pt>
                  <c:pt idx="368">
                    <c:v>8.42.18</c:v>
                  </c:pt>
                  <c:pt idx="369">
                    <c:v>8.43.17</c:v>
                  </c:pt>
                  <c:pt idx="370">
                    <c:v>8.44.17</c:v>
                  </c:pt>
                  <c:pt idx="371">
                    <c:v>8.45.17</c:v>
                  </c:pt>
                  <c:pt idx="372">
                    <c:v>8.46.18</c:v>
                  </c:pt>
                  <c:pt idx="373">
                    <c:v>8.47.18</c:v>
                  </c:pt>
                  <c:pt idx="374">
                    <c:v>8.48.18</c:v>
                  </c:pt>
                  <c:pt idx="375">
                    <c:v>8.49.18</c:v>
                  </c:pt>
                  <c:pt idx="376">
                    <c:v>8.50.19</c:v>
                  </c:pt>
                  <c:pt idx="377">
                    <c:v>8.51.19</c:v>
                  </c:pt>
                  <c:pt idx="378">
                    <c:v>8.52.19</c:v>
                  </c:pt>
                  <c:pt idx="379">
                    <c:v>8.53.19</c:v>
                  </c:pt>
                  <c:pt idx="380">
                    <c:v>8.54.21</c:v>
                  </c:pt>
                  <c:pt idx="381">
                    <c:v>8.55.20</c:v>
                  </c:pt>
                  <c:pt idx="382">
                    <c:v>8.56.20</c:v>
                  </c:pt>
                  <c:pt idx="383">
                    <c:v>8.57.21</c:v>
                  </c:pt>
                  <c:pt idx="384">
                    <c:v>8.58.21</c:v>
                  </c:pt>
                  <c:pt idx="385">
                    <c:v>8.59.21</c:v>
                  </c:pt>
                  <c:pt idx="386">
                    <c:v>9.00.22</c:v>
                  </c:pt>
                  <c:pt idx="387">
                    <c:v>9.01.22</c:v>
                  </c:pt>
                  <c:pt idx="388">
                    <c:v>9.02.22</c:v>
                  </c:pt>
                  <c:pt idx="389">
                    <c:v>9.03.23</c:v>
                  </c:pt>
                  <c:pt idx="390">
                    <c:v>9.04.23</c:v>
                  </c:pt>
                  <c:pt idx="391">
                    <c:v>9.05.23</c:v>
                  </c:pt>
                  <c:pt idx="392">
                    <c:v>9.06.24</c:v>
                  </c:pt>
                  <c:pt idx="393">
                    <c:v>9.07.24</c:v>
                  </c:pt>
                  <c:pt idx="394">
                    <c:v>9.08.25</c:v>
                  </c:pt>
                  <c:pt idx="395">
                    <c:v>9.09.25</c:v>
                  </c:pt>
                  <c:pt idx="396">
                    <c:v>9.10.25</c:v>
                  </c:pt>
                  <c:pt idx="397">
                    <c:v>9.11.26</c:v>
                  </c:pt>
                  <c:pt idx="398">
                    <c:v>9.12.26</c:v>
                  </c:pt>
                  <c:pt idx="399">
                    <c:v>9.13.27</c:v>
                  </c:pt>
                  <c:pt idx="400">
                    <c:v>9.14.27</c:v>
                  </c:pt>
                  <c:pt idx="401">
                    <c:v>9.15.27</c:v>
                  </c:pt>
                  <c:pt idx="402">
                    <c:v>9.16.28</c:v>
                  </c:pt>
                  <c:pt idx="403">
                    <c:v>9.17.28</c:v>
                  </c:pt>
                  <c:pt idx="404">
                    <c:v>9.18.29</c:v>
                  </c:pt>
                  <c:pt idx="405">
                    <c:v>9.19.29</c:v>
                  </c:pt>
                  <c:pt idx="406">
                    <c:v>9.20.30</c:v>
                  </c:pt>
                  <c:pt idx="407">
                    <c:v>9.21.30</c:v>
                  </c:pt>
                  <c:pt idx="408">
                    <c:v>9.22.30</c:v>
                  </c:pt>
                  <c:pt idx="409">
                    <c:v>9.23.31</c:v>
                  </c:pt>
                  <c:pt idx="410">
                    <c:v>9.24.31</c:v>
                  </c:pt>
                  <c:pt idx="411">
                    <c:v>9.25.33</c:v>
                  </c:pt>
                  <c:pt idx="412">
                    <c:v>9.26.32</c:v>
                  </c:pt>
                  <c:pt idx="413">
                    <c:v>9.27.32</c:v>
                  </c:pt>
                  <c:pt idx="414">
                    <c:v>9.28.33</c:v>
                  </c:pt>
                  <c:pt idx="415">
                    <c:v>9.29.33</c:v>
                  </c:pt>
                  <c:pt idx="416">
                    <c:v>9.30.34</c:v>
                  </c:pt>
                  <c:pt idx="417">
                    <c:v>9.31.34</c:v>
                  </c:pt>
                  <c:pt idx="418">
                    <c:v>9.32.35</c:v>
                  </c:pt>
                  <c:pt idx="419">
                    <c:v>9.33.35</c:v>
                  </c:pt>
                  <c:pt idx="420">
                    <c:v>9.34.36</c:v>
                  </c:pt>
                  <c:pt idx="421">
                    <c:v>9.35.36</c:v>
                  </c:pt>
                  <c:pt idx="422">
                    <c:v>9.36.37</c:v>
                  </c:pt>
                  <c:pt idx="423">
                    <c:v>9.37.37</c:v>
                  </c:pt>
                  <c:pt idx="424">
                    <c:v>9.38.38</c:v>
                  </c:pt>
                  <c:pt idx="425">
                    <c:v>9.39.38</c:v>
                  </c:pt>
                  <c:pt idx="426">
                    <c:v>9.40.40</c:v>
                  </c:pt>
                  <c:pt idx="427">
                    <c:v>9.41.40</c:v>
                  </c:pt>
                  <c:pt idx="428">
                    <c:v>9.42.40</c:v>
                  </c:pt>
                  <c:pt idx="429">
                    <c:v>9.43.41</c:v>
                  </c:pt>
                  <c:pt idx="430">
                    <c:v>9.44.42</c:v>
                  </c:pt>
                  <c:pt idx="431">
                    <c:v>9.45.42</c:v>
                  </c:pt>
                  <c:pt idx="432">
                    <c:v>9.46.43</c:v>
                  </c:pt>
                  <c:pt idx="433">
                    <c:v>9.47.43</c:v>
                  </c:pt>
                  <c:pt idx="434">
                    <c:v>9.48.44</c:v>
                  </c:pt>
                  <c:pt idx="435">
                    <c:v>9.49.44</c:v>
                  </c:pt>
                  <c:pt idx="436">
                    <c:v>9.50.45</c:v>
                  </c:pt>
                  <c:pt idx="437">
                    <c:v>9.51.46</c:v>
                  </c:pt>
                  <c:pt idx="438">
                    <c:v>9.52.45</c:v>
                  </c:pt>
                  <c:pt idx="439">
                    <c:v>9.53.46</c:v>
                  </c:pt>
                  <c:pt idx="440">
                    <c:v>9.54.47</c:v>
                  </c:pt>
                  <c:pt idx="441">
                    <c:v>9.55.47</c:v>
                  </c:pt>
                  <c:pt idx="442">
                    <c:v>9.56.48</c:v>
                  </c:pt>
                  <c:pt idx="443">
                    <c:v>9.57.49</c:v>
                  </c:pt>
                  <c:pt idx="444">
                    <c:v>9.58.49</c:v>
                  </c:pt>
                  <c:pt idx="445">
                    <c:v>9.59.50</c:v>
                  </c:pt>
                  <c:pt idx="446">
                    <c:v>10.00.50</c:v>
                  </c:pt>
                  <c:pt idx="447">
                    <c:v>10.01.51</c:v>
                  </c:pt>
                  <c:pt idx="448">
                    <c:v>10.02.52</c:v>
                  </c:pt>
                  <c:pt idx="449">
                    <c:v>10.03.52</c:v>
                  </c:pt>
                  <c:pt idx="450">
                    <c:v>10.04.53</c:v>
                  </c:pt>
                  <c:pt idx="451">
                    <c:v>10.05.54</c:v>
                  </c:pt>
                  <c:pt idx="452">
                    <c:v>10.06.54</c:v>
                  </c:pt>
                  <c:pt idx="453">
                    <c:v>10.07.55</c:v>
                  </c:pt>
                  <c:pt idx="454">
                    <c:v>10.08.58</c:v>
                  </c:pt>
                  <c:pt idx="455">
                    <c:v>10.09.56</c:v>
                  </c:pt>
                  <c:pt idx="456">
                    <c:v>10.10.57</c:v>
                  </c:pt>
                  <c:pt idx="457">
                    <c:v>10.11.58</c:v>
                  </c:pt>
                  <c:pt idx="458">
                    <c:v>10.12.58</c:v>
                  </c:pt>
                  <c:pt idx="459">
                    <c:v>10.13.59</c:v>
                  </c:pt>
                  <c:pt idx="460">
                    <c:v>10.15.00</c:v>
                  </c:pt>
                  <c:pt idx="461">
                    <c:v>10.16.00</c:v>
                  </c:pt>
                  <c:pt idx="462">
                    <c:v>10.17.01</c:v>
                  </c:pt>
                  <c:pt idx="463">
                    <c:v>10.18.02</c:v>
                  </c:pt>
                  <c:pt idx="464">
                    <c:v>10.19.03</c:v>
                  </c:pt>
                  <c:pt idx="465">
                    <c:v>10.20.03</c:v>
                  </c:pt>
                  <c:pt idx="466">
                    <c:v>10.21.04</c:v>
                  </c:pt>
                  <c:pt idx="467">
                    <c:v>10.22.05</c:v>
                  </c:pt>
                  <c:pt idx="468">
                    <c:v>10.23.05</c:v>
                  </c:pt>
                  <c:pt idx="469">
                    <c:v>10.24.06</c:v>
                  </c:pt>
                  <c:pt idx="470">
                    <c:v>10.25.07</c:v>
                  </c:pt>
                  <c:pt idx="471">
                    <c:v>10.26.08</c:v>
                  </c:pt>
                  <c:pt idx="472">
                    <c:v>10.27.09</c:v>
                  </c:pt>
                  <c:pt idx="473">
                    <c:v>10.28.08</c:v>
                  </c:pt>
                  <c:pt idx="474">
                    <c:v>10.29.09</c:v>
                  </c:pt>
                  <c:pt idx="475">
                    <c:v>10.30.10</c:v>
                  </c:pt>
                  <c:pt idx="476">
                    <c:v>10.31.11</c:v>
                  </c:pt>
                  <c:pt idx="477">
                    <c:v>10.32.11</c:v>
                  </c:pt>
                  <c:pt idx="478">
                    <c:v>10.33.11</c:v>
                  </c:pt>
                  <c:pt idx="479">
                    <c:v>10.34.12</c:v>
                  </c:pt>
                  <c:pt idx="480">
                    <c:v>10.35.13</c:v>
                  </c:pt>
                  <c:pt idx="481">
                    <c:v>10.36.14</c:v>
                  </c:pt>
                  <c:pt idx="482">
                    <c:v>10.37.14</c:v>
                  </c:pt>
                  <c:pt idx="483">
                    <c:v>10.38.15</c:v>
                  </c:pt>
                  <c:pt idx="484">
                    <c:v>10.39.16</c:v>
                  </c:pt>
                  <c:pt idx="485">
                    <c:v>10.40.17</c:v>
                  </c:pt>
                  <c:pt idx="486">
                    <c:v>10.41.19</c:v>
                  </c:pt>
                  <c:pt idx="487">
                    <c:v>10.42.18</c:v>
                  </c:pt>
                  <c:pt idx="488">
                    <c:v>10.43.19</c:v>
                  </c:pt>
                  <c:pt idx="489">
                    <c:v>10.44.19</c:v>
                  </c:pt>
                  <c:pt idx="490">
                    <c:v>10.45.20</c:v>
                  </c:pt>
                  <c:pt idx="491">
                    <c:v>10.46.21</c:v>
                  </c:pt>
                  <c:pt idx="492">
                    <c:v>10.47.22</c:v>
                  </c:pt>
                  <c:pt idx="493">
                    <c:v>10.48.22</c:v>
                  </c:pt>
                  <c:pt idx="494">
                    <c:v>10.49.23</c:v>
                  </c:pt>
                  <c:pt idx="495">
                    <c:v>10.50.24</c:v>
                  </c:pt>
                  <c:pt idx="496">
                    <c:v>10.51.25</c:v>
                  </c:pt>
                  <c:pt idx="497">
                    <c:v>10.52.26</c:v>
                  </c:pt>
                  <c:pt idx="498">
                    <c:v>10.53.27</c:v>
                  </c:pt>
                  <c:pt idx="499">
                    <c:v>10.54.27</c:v>
                  </c:pt>
                  <c:pt idx="500">
                    <c:v>10.55.28</c:v>
                  </c:pt>
                  <c:pt idx="501">
                    <c:v>10.56.29</c:v>
                  </c:pt>
                  <c:pt idx="502">
                    <c:v>10.57.30</c:v>
                  </c:pt>
                  <c:pt idx="503">
                    <c:v>10.58.31</c:v>
                  </c:pt>
                  <c:pt idx="504">
                    <c:v>10.59.31</c:v>
                  </c:pt>
                  <c:pt idx="505">
                    <c:v>11.00.32</c:v>
                  </c:pt>
                  <c:pt idx="506">
                    <c:v>11.01.33</c:v>
                  </c:pt>
                  <c:pt idx="507">
                    <c:v>11.02.34</c:v>
                  </c:pt>
                  <c:pt idx="508">
                    <c:v>11.03.34</c:v>
                  </c:pt>
                  <c:pt idx="509">
                    <c:v>11.04.35</c:v>
                  </c:pt>
                  <c:pt idx="510">
                    <c:v>11.05.35</c:v>
                  </c:pt>
                  <c:pt idx="511">
                    <c:v>11.06.38</c:v>
                  </c:pt>
                  <c:pt idx="512">
                    <c:v>11.07.37</c:v>
                  </c:pt>
                  <c:pt idx="513">
                    <c:v>11.08.38</c:v>
                  </c:pt>
                  <c:pt idx="514">
                    <c:v>11.09.38</c:v>
                  </c:pt>
                  <c:pt idx="515">
                    <c:v>11.10.39</c:v>
                  </c:pt>
                  <c:pt idx="516">
                    <c:v>11.11.39</c:v>
                  </c:pt>
                  <c:pt idx="517">
                    <c:v>11.12.40</c:v>
                  </c:pt>
                  <c:pt idx="518">
                    <c:v>11.13.41</c:v>
                  </c:pt>
                  <c:pt idx="519">
                    <c:v>11.14.42</c:v>
                  </c:pt>
                  <c:pt idx="520">
                    <c:v>11.15.42</c:v>
                  </c:pt>
                  <c:pt idx="521">
                    <c:v>11.16.43</c:v>
                  </c:pt>
                  <c:pt idx="522">
                    <c:v>11.17.44</c:v>
                  </c:pt>
                  <c:pt idx="523">
                    <c:v>11.18.45</c:v>
                  </c:pt>
                  <c:pt idx="524">
                    <c:v>11.19.45</c:v>
                  </c:pt>
                  <c:pt idx="525">
                    <c:v>11.20.47</c:v>
                  </c:pt>
                  <c:pt idx="526">
                    <c:v>11.21.47</c:v>
                  </c:pt>
                  <c:pt idx="527">
                    <c:v>11.22.47</c:v>
                  </c:pt>
                  <c:pt idx="528">
                    <c:v>11.23.47</c:v>
                  </c:pt>
                  <c:pt idx="529">
                    <c:v>11.24.47</c:v>
                  </c:pt>
                  <c:pt idx="530">
                    <c:v>11.25.47</c:v>
                  </c:pt>
                  <c:pt idx="531">
                    <c:v>11.26.47</c:v>
                  </c:pt>
                  <c:pt idx="532">
                    <c:v>11.27.48</c:v>
                  </c:pt>
                  <c:pt idx="533">
                    <c:v>11.28.48</c:v>
                  </c:pt>
                  <c:pt idx="534">
                    <c:v>11.29.49</c:v>
                  </c:pt>
                  <c:pt idx="535">
                    <c:v>11.30.50</c:v>
                  </c:pt>
                  <c:pt idx="536">
                    <c:v>11.31.50</c:v>
                  </c:pt>
                  <c:pt idx="537">
                    <c:v>11.32.51</c:v>
                  </c:pt>
                  <c:pt idx="538">
                    <c:v>11.33.50</c:v>
                  </c:pt>
                  <c:pt idx="539">
                    <c:v>11.34.50</c:v>
                  </c:pt>
                  <c:pt idx="540">
                    <c:v>11.35.51</c:v>
                  </c:pt>
                  <c:pt idx="541">
                    <c:v>11.36.51</c:v>
                  </c:pt>
                  <c:pt idx="542">
                    <c:v>11.37.51</c:v>
                  </c:pt>
                  <c:pt idx="543">
                    <c:v>11.38.51</c:v>
                  </c:pt>
                  <c:pt idx="544">
                    <c:v>11.39.51</c:v>
                  </c:pt>
                  <c:pt idx="545">
                    <c:v>11.40.51</c:v>
                  </c:pt>
                  <c:pt idx="546">
                    <c:v>11.41.51</c:v>
                  </c:pt>
                  <c:pt idx="547">
                    <c:v>11.42.51</c:v>
                  </c:pt>
                  <c:pt idx="548">
                    <c:v>11.43.51</c:v>
                  </c:pt>
                  <c:pt idx="549">
                    <c:v>11.44.52</c:v>
                  </c:pt>
                  <c:pt idx="550">
                    <c:v>11.45.52</c:v>
                  </c:pt>
                  <c:pt idx="551">
                    <c:v>11.46.52</c:v>
                  </c:pt>
                  <c:pt idx="552">
                    <c:v>11.47.52</c:v>
                  </c:pt>
                  <c:pt idx="553">
                    <c:v>11.48.53</c:v>
                  </c:pt>
                  <c:pt idx="554">
                    <c:v>11.49.53</c:v>
                  </c:pt>
                  <c:pt idx="555">
                    <c:v>11.50.53</c:v>
                  </c:pt>
                  <c:pt idx="556">
                    <c:v>11.51.53</c:v>
                  </c:pt>
                  <c:pt idx="557">
                    <c:v>11.52.54</c:v>
                  </c:pt>
                  <c:pt idx="558">
                    <c:v>11.53.54</c:v>
                  </c:pt>
                  <c:pt idx="559">
                    <c:v>11.54.56</c:v>
                  </c:pt>
                  <c:pt idx="560">
                    <c:v>11.55.55</c:v>
                  </c:pt>
                  <c:pt idx="561">
                    <c:v>11.56.55</c:v>
                  </c:pt>
                  <c:pt idx="562">
                    <c:v>11.57.55</c:v>
                  </c:pt>
                  <c:pt idx="563">
                    <c:v>11.58.55</c:v>
                  </c:pt>
                  <c:pt idx="564">
                    <c:v>11.59.55</c:v>
                  </c:pt>
                  <c:pt idx="565">
                    <c:v>12.00.56</c:v>
                  </c:pt>
                  <c:pt idx="566">
                    <c:v>12.01.56</c:v>
                  </c:pt>
                  <c:pt idx="567">
                    <c:v>12.02.56</c:v>
                  </c:pt>
                  <c:pt idx="568">
                    <c:v>12.03.56</c:v>
                  </c:pt>
                  <c:pt idx="569">
                    <c:v>12.04.56</c:v>
                  </c:pt>
                  <c:pt idx="570">
                    <c:v>12.05.57</c:v>
                  </c:pt>
                  <c:pt idx="571">
                    <c:v>12.06.57</c:v>
                  </c:pt>
                  <c:pt idx="572">
                    <c:v>12.07.57</c:v>
                  </c:pt>
                  <c:pt idx="573">
                    <c:v>12.08.57</c:v>
                  </c:pt>
                  <c:pt idx="574">
                    <c:v>12.09.58</c:v>
                  </c:pt>
                  <c:pt idx="575">
                    <c:v>12.10.58</c:v>
                  </c:pt>
                  <c:pt idx="576">
                    <c:v>12.11.59</c:v>
                  </c:pt>
                  <c:pt idx="577">
                    <c:v>12.12.59</c:v>
                  </c:pt>
                  <c:pt idx="578">
                    <c:v>12.13.59</c:v>
                  </c:pt>
                  <c:pt idx="579">
                    <c:v>12.15.00</c:v>
                  </c:pt>
                  <c:pt idx="580">
                    <c:v>12.16.00</c:v>
                  </c:pt>
                  <c:pt idx="581">
                    <c:v>12.17.01</c:v>
                  </c:pt>
                  <c:pt idx="582">
                    <c:v>12.18.01</c:v>
                  </c:pt>
                  <c:pt idx="583">
                    <c:v>12.19.01</c:v>
                  </c:pt>
                  <c:pt idx="584">
                    <c:v>12.20.02</c:v>
                  </c:pt>
                  <c:pt idx="585">
                    <c:v>12.21.02</c:v>
                  </c:pt>
                  <c:pt idx="586">
                    <c:v>12.22.03</c:v>
                  </c:pt>
                  <c:pt idx="587">
                    <c:v>12.23.03</c:v>
                  </c:pt>
                  <c:pt idx="588">
                    <c:v>12.24.04</c:v>
                  </c:pt>
                  <c:pt idx="589">
                    <c:v>12.25.04</c:v>
                  </c:pt>
                  <c:pt idx="590">
                    <c:v>12.26.05</c:v>
                  </c:pt>
                  <c:pt idx="591">
                    <c:v>12.27.05</c:v>
                  </c:pt>
                  <c:pt idx="592">
                    <c:v>12.28.05</c:v>
                  </c:pt>
                  <c:pt idx="593">
                    <c:v>12.29.06</c:v>
                  </c:pt>
                  <c:pt idx="594">
                    <c:v>12.30.06</c:v>
                  </c:pt>
                  <c:pt idx="595">
                    <c:v>12.31.07</c:v>
                  </c:pt>
                  <c:pt idx="596">
                    <c:v>12.32.07</c:v>
                  </c:pt>
                  <c:pt idx="597">
                    <c:v>12.33.07</c:v>
                  </c:pt>
                  <c:pt idx="598">
                    <c:v>12.34.07</c:v>
                  </c:pt>
                  <c:pt idx="599">
                    <c:v>12.35.08</c:v>
                  </c:pt>
                  <c:pt idx="600">
                    <c:v>12.36.08</c:v>
                  </c:pt>
                  <c:pt idx="601">
                    <c:v>12.37.08</c:v>
                  </c:pt>
                  <c:pt idx="602">
                    <c:v>12.38.09</c:v>
                  </c:pt>
                  <c:pt idx="603">
                    <c:v>12.39.09</c:v>
                  </c:pt>
                  <c:pt idx="604">
                    <c:v>12.40.10</c:v>
                  </c:pt>
                  <c:pt idx="605">
                    <c:v>12.41.10</c:v>
                  </c:pt>
                  <c:pt idx="606">
                    <c:v>12.42.11</c:v>
                  </c:pt>
                  <c:pt idx="607">
                    <c:v>12.43.11</c:v>
                  </c:pt>
                  <c:pt idx="608">
                    <c:v>12.44.11</c:v>
                  </c:pt>
                  <c:pt idx="609">
                    <c:v>12.45.12</c:v>
                  </c:pt>
                  <c:pt idx="610">
                    <c:v>12.46.13</c:v>
                  </c:pt>
                  <c:pt idx="611">
                    <c:v>12.47.13</c:v>
                  </c:pt>
                  <c:pt idx="612">
                    <c:v>12.48.14</c:v>
                  </c:pt>
                  <c:pt idx="613">
                    <c:v>12.49.13</c:v>
                  </c:pt>
                  <c:pt idx="614">
                    <c:v>12.50.14</c:v>
                  </c:pt>
                  <c:pt idx="615">
                    <c:v>12.51.14</c:v>
                  </c:pt>
                  <c:pt idx="616">
                    <c:v>12.52.14</c:v>
                  </c:pt>
                  <c:pt idx="617">
                    <c:v>12.53.15</c:v>
                  </c:pt>
                  <c:pt idx="618">
                    <c:v>12.54.15</c:v>
                  </c:pt>
                  <c:pt idx="619">
                    <c:v>12.55.16</c:v>
                  </c:pt>
                  <c:pt idx="620">
                    <c:v>12.56.16</c:v>
                  </c:pt>
                  <c:pt idx="621">
                    <c:v>12.57.16</c:v>
                  </c:pt>
                  <c:pt idx="622">
                    <c:v>12.58.17</c:v>
                  </c:pt>
                  <c:pt idx="623">
                    <c:v>12.59.17</c:v>
                  </c:pt>
                  <c:pt idx="624">
                    <c:v>13.00.18</c:v>
                  </c:pt>
                  <c:pt idx="625">
                    <c:v>13.01.18</c:v>
                  </c:pt>
                  <c:pt idx="626">
                    <c:v>13.02.18</c:v>
                  </c:pt>
                  <c:pt idx="627">
                    <c:v>13.03.19</c:v>
                  </c:pt>
                  <c:pt idx="628">
                    <c:v>13.04.19</c:v>
                  </c:pt>
                  <c:pt idx="629">
                    <c:v>13.05.20</c:v>
                  </c:pt>
                  <c:pt idx="630">
                    <c:v>13.06.20</c:v>
                  </c:pt>
                  <c:pt idx="631">
                    <c:v>13.07.21</c:v>
                  </c:pt>
                  <c:pt idx="632">
                    <c:v>13.08.21</c:v>
                  </c:pt>
                  <c:pt idx="633">
                    <c:v>13.09.22</c:v>
                  </c:pt>
                  <c:pt idx="634">
                    <c:v>13.10.22</c:v>
                  </c:pt>
                  <c:pt idx="635">
                    <c:v>13.11.23</c:v>
                  </c:pt>
                  <c:pt idx="636">
                    <c:v>13.12.23</c:v>
                  </c:pt>
                  <c:pt idx="637">
                    <c:v>13.13.23</c:v>
                  </c:pt>
                  <c:pt idx="638">
                    <c:v>13.14.24</c:v>
                  </c:pt>
                  <c:pt idx="639">
                    <c:v>13.15.24</c:v>
                  </c:pt>
                  <c:pt idx="640">
                    <c:v>13.16.25</c:v>
                  </c:pt>
                  <c:pt idx="641">
                    <c:v>13.17.25</c:v>
                  </c:pt>
                  <c:pt idx="642">
                    <c:v>13.18.26</c:v>
                  </c:pt>
                  <c:pt idx="643">
                    <c:v>13.19.27</c:v>
                  </c:pt>
                  <c:pt idx="644">
                    <c:v>13.20.27</c:v>
                  </c:pt>
                  <c:pt idx="645">
                    <c:v>13.21.28</c:v>
                  </c:pt>
                  <c:pt idx="646">
                    <c:v>13.22.28</c:v>
                  </c:pt>
                  <c:pt idx="647">
                    <c:v>13.23.29</c:v>
                  </c:pt>
                  <c:pt idx="648">
                    <c:v>13.24.29</c:v>
                  </c:pt>
                  <c:pt idx="649">
                    <c:v>13.25.30</c:v>
                  </c:pt>
                  <c:pt idx="650">
                    <c:v>13.26.30</c:v>
                  </c:pt>
                  <c:pt idx="651">
                    <c:v>13.27.31</c:v>
                  </c:pt>
                  <c:pt idx="652">
                    <c:v>13.28.31</c:v>
                  </c:pt>
                  <c:pt idx="653">
                    <c:v>13.29.32</c:v>
                  </c:pt>
                  <c:pt idx="654">
                    <c:v>13.30.33</c:v>
                  </c:pt>
                  <c:pt idx="655">
                    <c:v>13.31.33</c:v>
                  </c:pt>
                  <c:pt idx="656">
                    <c:v>13.32.34</c:v>
                  </c:pt>
                  <c:pt idx="657">
                    <c:v>13.33.34</c:v>
                  </c:pt>
                  <c:pt idx="658">
                    <c:v>13.34.35</c:v>
                  </c:pt>
                  <c:pt idx="659">
                    <c:v>13.35.36</c:v>
                  </c:pt>
                  <c:pt idx="660">
                    <c:v>13.36.36</c:v>
                  </c:pt>
                  <c:pt idx="661">
                    <c:v>13.37.37</c:v>
                  </c:pt>
                  <c:pt idx="662">
                    <c:v>13.38.37</c:v>
                  </c:pt>
                  <c:pt idx="663">
                    <c:v>13.39.38</c:v>
                  </c:pt>
                  <c:pt idx="664">
                    <c:v>13.40.38</c:v>
                  </c:pt>
                  <c:pt idx="665">
                    <c:v>13.41.39</c:v>
                  </c:pt>
                  <c:pt idx="666">
                    <c:v>13.42.40</c:v>
                  </c:pt>
                  <c:pt idx="667">
                    <c:v>13.43.40</c:v>
                  </c:pt>
                  <c:pt idx="668">
                    <c:v>13.44.40</c:v>
                  </c:pt>
                  <c:pt idx="669">
                    <c:v>13.45.41</c:v>
                  </c:pt>
                  <c:pt idx="670">
                    <c:v>13.46.41</c:v>
                  </c:pt>
                  <c:pt idx="671">
                    <c:v>13.47.41</c:v>
                  </c:pt>
                  <c:pt idx="672">
                    <c:v>13.48.42</c:v>
                  </c:pt>
                  <c:pt idx="673">
                    <c:v>13.49.42</c:v>
                  </c:pt>
                  <c:pt idx="674">
                    <c:v>13.50.42</c:v>
                  </c:pt>
                  <c:pt idx="675">
                    <c:v>13.51.42</c:v>
                  </c:pt>
                  <c:pt idx="676">
                    <c:v>13.52.43</c:v>
                  </c:pt>
                  <c:pt idx="677">
                    <c:v>13.53.43</c:v>
                  </c:pt>
                  <c:pt idx="678">
                    <c:v>13.54.43</c:v>
                  </c:pt>
                  <c:pt idx="679">
                    <c:v>13.55.44</c:v>
                  </c:pt>
                  <c:pt idx="680">
                    <c:v>13.56.44</c:v>
                  </c:pt>
                  <c:pt idx="681">
                    <c:v>13.57.45</c:v>
                  </c:pt>
                  <c:pt idx="682">
                    <c:v>13.58.46</c:v>
                  </c:pt>
                  <c:pt idx="683">
                    <c:v>13.59.47</c:v>
                  </c:pt>
                  <c:pt idx="684">
                    <c:v>14.00.48</c:v>
                  </c:pt>
                  <c:pt idx="685">
                    <c:v>14.01.48</c:v>
                  </c:pt>
                  <c:pt idx="686">
                    <c:v>14.02.49</c:v>
                  </c:pt>
                  <c:pt idx="687">
                    <c:v>14.03.50</c:v>
                  </c:pt>
                  <c:pt idx="688">
                    <c:v>14.04.50</c:v>
                  </c:pt>
                  <c:pt idx="689">
                    <c:v>14.05.51</c:v>
                  </c:pt>
                  <c:pt idx="690">
                    <c:v>14.06.52</c:v>
                  </c:pt>
                  <c:pt idx="691">
                    <c:v>14.07.52</c:v>
                  </c:pt>
                  <c:pt idx="692">
                    <c:v>14.08.53</c:v>
                  </c:pt>
                  <c:pt idx="693">
                    <c:v>14.09.54</c:v>
                  </c:pt>
                  <c:pt idx="694">
                    <c:v>14.10.55</c:v>
                  </c:pt>
                  <c:pt idx="695">
                    <c:v>14.11.56</c:v>
                  </c:pt>
                  <c:pt idx="696">
                    <c:v>14.12.56</c:v>
                  </c:pt>
                  <c:pt idx="697">
                    <c:v>14.13.57</c:v>
                  </c:pt>
                  <c:pt idx="698">
                    <c:v>14.14.58</c:v>
                  </c:pt>
                  <c:pt idx="699">
                    <c:v>14.15.59</c:v>
                  </c:pt>
                  <c:pt idx="700">
                    <c:v>14.17.00</c:v>
                  </c:pt>
                  <c:pt idx="701">
                    <c:v>14.18.00</c:v>
                  </c:pt>
                  <c:pt idx="702">
                    <c:v>14.19.01</c:v>
                  </c:pt>
                  <c:pt idx="703">
                    <c:v>14.20.02</c:v>
                  </c:pt>
                  <c:pt idx="704">
                    <c:v>14.21.03</c:v>
                  </c:pt>
                  <c:pt idx="705">
                    <c:v>14.22.03</c:v>
                  </c:pt>
                  <c:pt idx="706">
                    <c:v>14.23.04</c:v>
                  </c:pt>
                  <c:pt idx="707">
                    <c:v>14.24.05</c:v>
                  </c:pt>
                  <c:pt idx="708">
                    <c:v>14.25.06</c:v>
                  </c:pt>
                  <c:pt idx="709">
                    <c:v>14.26.07</c:v>
                  </c:pt>
                  <c:pt idx="710">
                    <c:v>14.27.07</c:v>
                  </c:pt>
                  <c:pt idx="711">
                    <c:v>14.28.08</c:v>
                  </c:pt>
                  <c:pt idx="712">
                    <c:v>14.29.10</c:v>
                  </c:pt>
                  <c:pt idx="713">
                    <c:v>14.30.09</c:v>
                  </c:pt>
                  <c:pt idx="714">
                    <c:v>14.31.10</c:v>
                  </c:pt>
                  <c:pt idx="715">
                    <c:v>14.32.11</c:v>
                  </c:pt>
                  <c:pt idx="716">
                    <c:v>14.33.11</c:v>
                  </c:pt>
                  <c:pt idx="717">
                    <c:v>14.34.11</c:v>
                  </c:pt>
                  <c:pt idx="718">
                    <c:v>14.35.12</c:v>
                  </c:pt>
                  <c:pt idx="719">
                    <c:v>14.36.12</c:v>
                  </c:pt>
                  <c:pt idx="720">
                    <c:v>14.37.13</c:v>
                  </c:pt>
                  <c:pt idx="721">
                    <c:v>14.38.14</c:v>
                  </c:pt>
                  <c:pt idx="722">
                    <c:v>14.39.15</c:v>
                  </c:pt>
                  <c:pt idx="723">
                    <c:v>14.40.16</c:v>
                  </c:pt>
                  <c:pt idx="724">
                    <c:v>14.41.17</c:v>
                  </c:pt>
                  <c:pt idx="725">
                    <c:v>14.42.17</c:v>
                  </c:pt>
                  <c:pt idx="726">
                    <c:v>14.43.18</c:v>
                  </c:pt>
                  <c:pt idx="727">
                    <c:v>14.44.19</c:v>
                  </c:pt>
                  <c:pt idx="728">
                    <c:v>14.45.19</c:v>
                  </c:pt>
                  <c:pt idx="729">
                    <c:v>14.46.20</c:v>
                  </c:pt>
                  <c:pt idx="730">
                    <c:v>14.47.21</c:v>
                  </c:pt>
                  <c:pt idx="731">
                    <c:v>14.48.22</c:v>
                  </c:pt>
                  <c:pt idx="732">
                    <c:v>14.49.23</c:v>
                  </c:pt>
                  <c:pt idx="733">
                    <c:v>14.50.24</c:v>
                  </c:pt>
                  <c:pt idx="734">
                    <c:v>14.51.25</c:v>
                  </c:pt>
                  <c:pt idx="735">
                    <c:v>14.52.25</c:v>
                  </c:pt>
                  <c:pt idx="736">
                    <c:v>14.53.26</c:v>
                  </c:pt>
                  <c:pt idx="737">
                    <c:v>14.54.26</c:v>
                  </c:pt>
                  <c:pt idx="738">
                    <c:v>14.55.27</c:v>
                  </c:pt>
                  <c:pt idx="739">
                    <c:v>14.56.27</c:v>
                  </c:pt>
                  <c:pt idx="740">
                    <c:v>14.57.27</c:v>
                  </c:pt>
                  <c:pt idx="741">
                    <c:v>14.58.27</c:v>
                  </c:pt>
                  <c:pt idx="742">
                    <c:v>14.59.28</c:v>
                  </c:pt>
                  <c:pt idx="743">
                    <c:v>15.00.28</c:v>
                  </c:pt>
                  <c:pt idx="744">
                    <c:v>15.01.29</c:v>
                  </c:pt>
                  <c:pt idx="745">
                    <c:v>15.02.30</c:v>
                  </c:pt>
                  <c:pt idx="746">
                    <c:v>15.03.30</c:v>
                  </c:pt>
                  <c:pt idx="747">
                    <c:v>15.04.31</c:v>
                  </c:pt>
                  <c:pt idx="748">
                    <c:v>15.05.34</c:v>
                  </c:pt>
                  <c:pt idx="749">
                    <c:v>15.06.33</c:v>
                  </c:pt>
                  <c:pt idx="750">
                    <c:v>15.07.33</c:v>
                  </c:pt>
                  <c:pt idx="751">
                    <c:v>15.08.34</c:v>
                  </c:pt>
                  <c:pt idx="752">
                    <c:v>15.09.34</c:v>
                  </c:pt>
                  <c:pt idx="753">
                    <c:v>15.10.34</c:v>
                  </c:pt>
                  <c:pt idx="754">
                    <c:v>15.11.34</c:v>
                  </c:pt>
                  <c:pt idx="755">
                    <c:v>15.12.34</c:v>
                  </c:pt>
                  <c:pt idx="756">
                    <c:v>15.13.34</c:v>
                  </c:pt>
                  <c:pt idx="757">
                    <c:v>15.14.36</c:v>
                  </c:pt>
                  <c:pt idx="758">
                    <c:v>15.15.35</c:v>
                  </c:pt>
                  <c:pt idx="759">
                    <c:v>15.16.35</c:v>
                  </c:pt>
                  <c:pt idx="760">
                    <c:v>15.17.35</c:v>
                  </c:pt>
                  <c:pt idx="761">
                    <c:v>15.18.35</c:v>
                  </c:pt>
                  <c:pt idx="762">
                    <c:v>15.19.36</c:v>
                  </c:pt>
                  <c:pt idx="763">
                    <c:v>15.20.35</c:v>
                  </c:pt>
                  <c:pt idx="764">
                    <c:v>15.21.35</c:v>
                  </c:pt>
                  <c:pt idx="765">
                    <c:v>15.22.36</c:v>
                  </c:pt>
                  <c:pt idx="766">
                    <c:v>15.23.36</c:v>
                  </c:pt>
                  <c:pt idx="767">
                    <c:v>15.24.36</c:v>
                  </c:pt>
                  <c:pt idx="768">
                    <c:v>15.25.36</c:v>
                  </c:pt>
                  <c:pt idx="769">
                    <c:v>15.26.36</c:v>
                  </c:pt>
                  <c:pt idx="770">
                    <c:v>15.27.36</c:v>
                  </c:pt>
                  <c:pt idx="771">
                    <c:v>15.28.36</c:v>
                  </c:pt>
                  <c:pt idx="772">
                    <c:v>15.29.36</c:v>
                  </c:pt>
                  <c:pt idx="773">
                    <c:v>15.30.36</c:v>
                  </c:pt>
                  <c:pt idx="774">
                    <c:v>15.31.36</c:v>
                  </c:pt>
                  <c:pt idx="775">
                    <c:v>15.32.36</c:v>
                  </c:pt>
                  <c:pt idx="776">
                    <c:v>15.33.37</c:v>
                  </c:pt>
                  <c:pt idx="777">
                    <c:v>15.34.37</c:v>
                  </c:pt>
                  <c:pt idx="778">
                    <c:v>15.35.37</c:v>
                  </c:pt>
                  <c:pt idx="779">
                    <c:v>15.36.37</c:v>
                  </c:pt>
                  <c:pt idx="780">
                    <c:v>15.37.37</c:v>
                  </c:pt>
                  <c:pt idx="781">
                    <c:v>15.38.37</c:v>
                  </c:pt>
                  <c:pt idx="782">
                    <c:v>15.39.37</c:v>
                  </c:pt>
                  <c:pt idx="783">
                    <c:v>15.40.37</c:v>
                  </c:pt>
                  <c:pt idx="784">
                    <c:v>15.41.37</c:v>
                  </c:pt>
                  <c:pt idx="785">
                    <c:v>15.44.28</c:v>
                  </c:pt>
                  <c:pt idx="786">
                    <c:v>15.44.52</c:v>
                  </c:pt>
                  <c:pt idx="787">
                    <c:v>15.45.52</c:v>
                  </c:pt>
                  <c:pt idx="788">
                    <c:v>15.46.53</c:v>
                  </c:pt>
                  <c:pt idx="789">
                    <c:v>15.47.54</c:v>
                  </c:pt>
                  <c:pt idx="790">
                    <c:v>15.48.54</c:v>
                  </c:pt>
                  <c:pt idx="791">
                    <c:v>15.49.55</c:v>
                  </c:pt>
                  <c:pt idx="792">
                    <c:v>15.54.01</c:v>
                  </c:pt>
                  <c:pt idx="793">
                    <c:v>15.54.04</c:v>
                  </c:pt>
                  <c:pt idx="794">
                    <c:v>15.55.04</c:v>
                  </c:pt>
                  <c:pt idx="795">
                    <c:v>15.56.05</c:v>
                  </c:pt>
                  <c:pt idx="796">
                    <c:v>15.57.05</c:v>
                  </c:pt>
                  <c:pt idx="797">
                    <c:v>15.58.05</c:v>
                  </c:pt>
                  <c:pt idx="798">
                    <c:v>15.59.06</c:v>
                  </c:pt>
                  <c:pt idx="799">
                    <c:v>16.00.10</c:v>
                  </c:pt>
                  <c:pt idx="800">
                    <c:v>16.01.10</c:v>
                  </c:pt>
                  <c:pt idx="801">
                    <c:v>16.02.10</c:v>
                  </c:pt>
                  <c:pt idx="802">
                    <c:v>16.03.11</c:v>
                  </c:pt>
                  <c:pt idx="803">
                    <c:v>16.04.11</c:v>
                  </c:pt>
                  <c:pt idx="804">
                    <c:v>16.05.12</c:v>
                  </c:pt>
                  <c:pt idx="805">
                    <c:v>16.06.12</c:v>
                  </c:pt>
                  <c:pt idx="806">
                    <c:v>16.07.12</c:v>
                  </c:pt>
                  <c:pt idx="807">
                    <c:v>16.08.13</c:v>
                  </c:pt>
                  <c:pt idx="808">
                    <c:v>16.09.13</c:v>
                  </c:pt>
                  <c:pt idx="809">
                    <c:v>16.10.14</c:v>
                  </c:pt>
                  <c:pt idx="810">
                    <c:v>16.11.14</c:v>
                  </c:pt>
                  <c:pt idx="811">
                    <c:v>16.12.15</c:v>
                  </c:pt>
                  <c:pt idx="812">
                    <c:v>16.13.15</c:v>
                  </c:pt>
                  <c:pt idx="813">
                    <c:v>16.14.16</c:v>
                  </c:pt>
                  <c:pt idx="814">
                    <c:v>16.15.16</c:v>
                  </c:pt>
                  <c:pt idx="815">
                    <c:v>16.16.17</c:v>
                  </c:pt>
                  <c:pt idx="816">
                    <c:v>16.17.17</c:v>
                  </c:pt>
                  <c:pt idx="817">
                    <c:v>16.18.18</c:v>
                  </c:pt>
                  <c:pt idx="818">
                    <c:v>16.19.18</c:v>
                  </c:pt>
                  <c:pt idx="819">
                    <c:v>16.20.19</c:v>
                  </c:pt>
                  <c:pt idx="820">
                    <c:v>16.21.19</c:v>
                  </c:pt>
                  <c:pt idx="821">
                    <c:v>16.22.19</c:v>
                  </c:pt>
                  <c:pt idx="822">
                    <c:v>16.23.20</c:v>
                  </c:pt>
                  <c:pt idx="823">
                    <c:v>16.24.20</c:v>
                  </c:pt>
                  <c:pt idx="824">
                    <c:v>16.25.21</c:v>
                  </c:pt>
                  <c:pt idx="825">
                    <c:v>16.26.21</c:v>
                  </c:pt>
                  <c:pt idx="826">
                    <c:v>16.27.22</c:v>
                  </c:pt>
                  <c:pt idx="827">
                    <c:v>16.28.23</c:v>
                  </c:pt>
                  <c:pt idx="828">
                    <c:v>16.29.23</c:v>
                  </c:pt>
                  <c:pt idx="829">
                    <c:v>16.30.24</c:v>
                  </c:pt>
                  <c:pt idx="830">
                    <c:v>16.31.24</c:v>
                  </c:pt>
                  <c:pt idx="831">
                    <c:v>16.32.25</c:v>
                  </c:pt>
                  <c:pt idx="832">
                    <c:v>16.33.25</c:v>
                  </c:pt>
                  <c:pt idx="833">
                    <c:v>16.34.26</c:v>
                  </c:pt>
                  <c:pt idx="834">
                    <c:v>16.35.26</c:v>
                  </c:pt>
                  <c:pt idx="835">
                    <c:v>16.36.27</c:v>
                  </c:pt>
                  <c:pt idx="836">
                    <c:v>16.37.27</c:v>
                  </c:pt>
                  <c:pt idx="837">
                    <c:v>16.38.28</c:v>
                  </c:pt>
                  <c:pt idx="838">
                    <c:v>16.39.29</c:v>
                  </c:pt>
                  <c:pt idx="839">
                    <c:v>16.40.30</c:v>
                  </c:pt>
                  <c:pt idx="840">
                    <c:v>16.41.31</c:v>
                  </c:pt>
                  <c:pt idx="841">
                    <c:v>16.42.32</c:v>
                  </c:pt>
                  <c:pt idx="842">
                    <c:v>16.43.31</c:v>
                  </c:pt>
                  <c:pt idx="843">
                    <c:v>16.44.32</c:v>
                  </c:pt>
                  <c:pt idx="844">
                    <c:v>16.45.33</c:v>
                  </c:pt>
                  <c:pt idx="845">
                    <c:v>16.46.34</c:v>
                  </c:pt>
                  <c:pt idx="846">
                    <c:v>16.47.35</c:v>
                  </c:pt>
                  <c:pt idx="847">
                    <c:v>16.48.36</c:v>
                  </c:pt>
                  <c:pt idx="848">
                    <c:v>16.49.36</c:v>
                  </c:pt>
                  <c:pt idx="849">
                    <c:v>16.50.37</c:v>
                  </c:pt>
                  <c:pt idx="850">
                    <c:v>16.51.38</c:v>
                  </c:pt>
                  <c:pt idx="851">
                    <c:v>16.52.39</c:v>
                  </c:pt>
                  <c:pt idx="852">
                    <c:v>16.53.40</c:v>
                  </c:pt>
                  <c:pt idx="853">
                    <c:v>16.54.41</c:v>
                  </c:pt>
                  <c:pt idx="854">
                    <c:v>16.55.42</c:v>
                  </c:pt>
                  <c:pt idx="855">
                    <c:v>16.56.43</c:v>
                  </c:pt>
                  <c:pt idx="856">
                    <c:v>16.57.44</c:v>
                  </c:pt>
                  <c:pt idx="857">
                    <c:v>16.58.45</c:v>
                  </c:pt>
                  <c:pt idx="858">
                    <c:v>16.59.46</c:v>
                  </c:pt>
                  <c:pt idx="859">
                    <c:v>17.00.46</c:v>
                  </c:pt>
                  <c:pt idx="860">
                    <c:v>17.01.47</c:v>
                  </c:pt>
                  <c:pt idx="861">
                    <c:v>17.02.48</c:v>
                  </c:pt>
                  <c:pt idx="862">
                    <c:v>17.03.49</c:v>
                  </c:pt>
                  <c:pt idx="863">
                    <c:v>17.04.50</c:v>
                  </c:pt>
                </c:lvl>
                <c:lvl>
                  <c:pt idx="0">
                    <c:v>04/05/2021</c:v>
                  </c:pt>
                  <c:pt idx="1">
                    <c:v>04/05/2021</c:v>
                  </c:pt>
                  <c:pt idx="2">
                    <c:v>04/05/2021</c:v>
                  </c:pt>
                  <c:pt idx="3">
                    <c:v>04/05/2021</c:v>
                  </c:pt>
                  <c:pt idx="4">
                    <c:v>04/05/2021</c:v>
                  </c:pt>
                  <c:pt idx="5">
                    <c:v>04/05/2021</c:v>
                  </c:pt>
                  <c:pt idx="6">
                    <c:v>04/05/2021</c:v>
                  </c:pt>
                  <c:pt idx="7">
                    <c:v>04/05/2021</c:v>
                  </c:pt>
                  <c:pt idx="8">
                    <c:v>04/05/2021</c:v>
                  </c:pt>
                  <c:pt idx="9">
                    <c:v>04/05/2021</c:v>
                  </c:pt>
                  <c:pt idx="10">
                    <c:v>04/05/2021</c:v>
                  </c:pt>
                  <c:pt idx="11">
                    <c:v>04/05/2021</c:v>
                  </c:pt>
                  <c:pt idx="12">
                    <c:v>04/05/2021</c:v>
                  </c:pt>
                  <c:pt idx="13">
                    <c:v>04/05/2021</c:v>
                  </c:pt>
                  <c:pt idx="14">
                    <c:v>04/05/2021</c:v>
                  </c:pt>
                  <c:pt idx="15">
                    <c:v>04/05/2021</c:v>
                  </c:pt>
                  <c:pt idx="16">
                    <c:v>04/05/2021</c:v>
                  </c:pt>
                  <c:pt idx="17">
                    <c:v>04/05/2021</c:v>
                  </c:pt>
                  <c:pt idx="18">
                    <c:v>04/05/2021</c:v>
                  </c:pt>
                  <c:pt idx="19">
                    <c:v>04/05/2021</c:v>
                  </c:pt>
                  <c:pt idx="20">
                    <c:v>04/05/2021</c:v>
                  </c:pt>
                  <c:pt idx="21">
                    <c:v>04/05/2021</c:v>
                  </c:pt>
                  <c:pt idx="22">
                    <c:v>04/05/2021</c:v>
                  </c:pt>
                  <c:pt idx="23">
                    <c:v>04/05/2021</c:v>
                  </c:pt>
                  <c:pt idx="24">
                    <c:v>04/05/2021</c:v>
                  </c:pt>
                  <c:pt idx="25">
                    <c:v>04/05/2021</c:v>
                  </c:pt>
                  <c:pt idx="26">
                    <c:v>04/05/2021</c:v>
                  </c:pt>
                  <c:pt idx="27">
                    <c:v>04/05/2021</c:v>
                  </c:pt>
                  <c:pt idx="28">
                    <c:v>04/05/2021</c:v>
                  </c:pt>
                  <c:pt idx="29">
                    <c:v>04/05/2021</c:v>
                  </c:pt>
                  <c:pt idx="30">
                    <c:v>04/05/2021</c:v>
                  </c:pt>
                  <c:pt idx="31">
                    <c:v>04/05/2021</c:v>
                  </c:pt>
                  <c:pt idx="32">
                    <c:v>04/05/2021</c:v>
                  </c:pt>
                  <c:pt idx="33">
                    <c:v>04/05/2021</c:v>
                  </c:pt>
                  <c:pt idx="34">
                    <c:v>04/05/2021</c:v>
                  </c:pt>
                  <c:pt idx="35">
                    <c:v>04/05/2021</c:v>
                  </c:pt>
                  <c:pt idx="36">
                    <c:v>04/05/2021</c:v>
                  </c:pt>
                  <c:pt idx="37">
                    <c:v>04/05/2021</c:v>
                  </c:pt>
                  <c:pt idx="38">
                    <c:v>04/05/2021</c:v>
                  </c:pt>
                  <c:pt idx="39">
                    <c:v>04/05/2021</c:v>
                  </c:pt>
                  <c:pt idx="40">
                    <c:v>04/05/2021</c:v>
                  </c:pt>
                  <c:pt idx="41">
                    <c:v>04/05/2021</c:v>
                  </c:pt>
                  <c:pt idx="42">
                    <c:v>04/05/2021</c:v>
                  </c:pt>
                  <c:pt idx="43">
                    <c:v>04/05/2021</c:v>
                  </c:pt>
                  <c:pt idx="44">
                    <c:v>04/05/2021</c:v>
                  </c:pt>
                  <c:pt idx="45">
                    <c:v>04/05/2021</c:v>
                  </c:pt>
                  <c:pt idx="46">
                    <c:v>04/05/2021</c:v>
                  </c:pt>
                  <c:pt idx="47">
                    <c:v>04/05/2021</c:v>
                  </c:pt>
                  <c:pt idx="48">
                    <c:v>04/05/2021</c:v>
                  </c:pt>
                  <c:pt idx="49">
                    <c:v>04/05/2021</c:v>
                  </c:pt>
                  <c:pt idx="50">
                    <c:v>04/05/2021</c:v>
                  </c:pt>
                  <c:pt idx="51">
                    <c:v>04/05/2021</c:v>
                  </c:pt>
                  <c:pt idx="52">
                    <c:v>04/05/2021</c:v>
                  </c:pt>
                  <c:pt idx="53">
                    <c:v>04/05/2021</c:v>
                  </c:pt>
                  <c:pt idx="54">
                    <c:v>04/05/2021</c:v>
                  </c:pt>
                  <c:pt idx="55">
                    <c:v>04/05/2021</c:v>
                  </c:pt>
                  <c:pt idx="56">
                    <c:v>04/05/2021</c:v>
                  </c:pt>
                  <c:pt idx="57">
                    <c:v>04/05/2021</c:v>
                  </c:pt>
                  <c:pt idx="58">
                    <c:v>04/05/2021</c:v>
                  </c:pt>
                  <c:pt idx="59">
                    <c:v>04/05/2021</c:v>
                  </c:pt>
                  <c:pt idx="60">
                    <c:v>04/05/2021</c:v>
                  </c:pt>
                  <c:pt idx="61">
                    <c:v>04/05/2021</c:v>
                  </c:pt>
                  <c:pt idx="62">
                    <c:v>04/05/2021</c:v>
                  </c:pt>
                  <c:pt idx="63">
                    <c:v>04/05/2021</c:v>
                  </c:pt>
                  <c:pt idx="64">
                    <c:v>04/05/2021</c:v>
                  </c:pt>
                  <c:pt idx="65">
                    <c:v>04/05/2021</c:v>
                  </c:pt>
                  <c:pt idx="66">
                    <c:v>04/05/2021</c:v>
                  </c:pt>
                  <c:pt idx="67">
                    <c:v>04/05/2021</c:v>
                  </c:pt>
                  <c:pt idx="68">
                    <c:v>04/05/2021</c:v>
                  </c:pt>
                  <c:pt idx="69">
                    <c:v>04/05/2021</c:v>
                  </c:pt>
                  <c:pt idx="70">
                    <c:v>04/05/2021</c:v>
                  </c:pt>
                  <c:pt idx="71">
                    <c:v>04/05/2021</c:v>
                  </c:pt>
                  <c:pt idx="72">
                    <c:v>04/05/2021</c:v>
                  </c:pt>
                  <c:pt idx="73">
                    <c:v>04/05/2021</c:v>
                  </c:pt>
                  <c:pt idx="74">
                    <c:v>04/05/2021</c:v>
                  </c:pt>
                  <c:pt idx="75">
                    <c:v>04/05/2021</c:v>
                  </c:pt>
                  <c:pt idx="76">
                    <c:v>04/05/2021</c:v>
                  </c:pt>
                  <c:pt idx="77">
                    <c:v>04/05/2021</c:v>
                  </c:pt>
                  <c:pt idx="78">
                    <c:v>04/05/2021</c:v>
                  </c:pt>
                  <c:pt idx="79">
                    <c:v>04/05/2021</c:v>
                  </c:pt>
                  <c:pt idx="80">
                    <c:v>04/05/2021</c:v>
                  </c:pt>
                  <c:pt idx="81">
                    <c:v>04/05/2021</c:v>
                  </c:pt>
                  <c:pt idx="82">
                    <c:v>04/05/2021</c:v>
                  </c:pt>
                  <c:pt idx="83">
                    <c:v>04/05/2021</c:v>
                  </c:pt>
                  <c:pt idx="84">
                    <c:v>04/05/2021</c:v>
                  </c:pt>
                  <c:pt idx="85">
                    <c:v>04/05/2021</c:v>
                  </c:pt>
                  <c:pt idx="86">
                    <c:v>04/05/2021</c:v>
                  </c:pt>
                  <c:pt idx="87">
                    <c:v>04/05/2021</c:v>
                  </c:pt>
                  <c:pt idx="88">
                    <c:v>04/05/2021</c:v>
                  </c:pt>
                  <c:pt idx="89">
                    <c:v>04/05/2021</c:v>
                  </c:pt>
                  <c:pt idx="90">
                    <c:v>04/05/2021</c:v>
                  </c:pt>
                  <c:pt idx="91">
                    <c:v>04/05/2021</c:v>
                  </c:pt>
                  <c:pt idx="92">
                    <c:v>04/05/2021</c:v>
                  </c:pt>
                  <c:pt idx="93">
                    <c:v>04/05/2021</c:v>
                  </c:pt>
                  <c:pt idx="94">
                    <c:v>04/05/2021</c:v>
                  </c:pt>
                  <c:pt idx="95">
                    <c:v>04/05/2021</c:v>
                  </c:pt>
                  <c:pt idx="96">
                    <c:v>04/05/2021</c:v>
                  </c:pt>
                  <c:pt idx="97">
                    <c:v>04/05/2021</c:v>
                  </c:pt>
                  <c:pt idx="98">
                    <c:v>04/05/2021</c:v>
                  </c:pt>
                  <c:pt idx="99">
                    <c:v>04/05/2021</c:v>
                  </c:pt>
                  <c:pt idx="100">
                    <c:v>04/05/2021</c:v>
                  </c:pt>
                  <c:pt idx="101">
                    <c:v>04/05/2021</c:v>
                  </c:pt>
                  <c:pt idx="102">
                    <c:v>04/05/2021</c:v>
                  </c:pt>
                  <c:pt idx="103">
                    <c:v>04/05/2021</c:v>
                  </c:pt>
                  <c:pt idx="104">
                    <c:v>04/05/2021</c:v>
                  </c:pt>
                  <c:pt idx="105">
                    <c:v>04/05/2021</c:v>
                  </c:pt>
                  <c:pt idx="106">
                    <c:v>04/05/2021</c:v>
                  </c:pt>
                  <c:pt idx="107">
                    <c:v>04/05/2021</c:v>
                  </c:pt>
                  <c:pt idx="108">
                    <c:v>04/05/2021</c:v>
                  </c:pt>
                  <c:pt idx="109">
                    <c:v>04/05/2021</c:v>
                  </c:pt>
                  <c:pt idx="110">
                    <c:v>04/05/2021</c:v>
                  </c:pt>
                  <c:pt idx="111">
                    <c:v>04/05/2021</c:v>
                  </c:pt>
                  <c:pt idx="112">
                    <c:v>04/05/2021</c:v>
                  </c:pt>
                  <c:pt idx="113">
                    <c:v>04/05/2021</c:v>
                  </c:pt>
                  <c:pt idx="114">
                    <c:v>04/05/2021</c:v>
                  </c:pt>
                  <c:pt idx="115">
                    <c:v>04/05/2021</c:v>
                  </c:pt>
                  <c:pt idx="116">
                    <c:v>04/05/2021</c:v>
                  </c:pt>
                  <c:pt idx="117">
                    <c:v>04/05/2021</c:v>
                  </c:pt>
                  <c:pt idx="118">
                    <c:v>04/05/2021</c:v>
                  </c:pt>
                  <c:pt idx="119">
                    <c:v>04/05/2021</c:v>
                  </c:pt>
                  <c:pt idx="120">
                    <c:v>04/05/2021</c:v>
                  </c:pt>
                  <c:pt idx="121">
                    <c:v>04/05/2021</c:v>
                  </c:pt>
                  <c:pt idx="122">
                    <c:v>04/05/2021</c:v>
                  </c:pt>
                  <c:pt idx="123">
                    <c:v>04/05/2021</c:v>
                  </c:pt>
                  <c:pt idx="124">
                    <c:v>04/05/2021</c:v>
                  </c:pt>
                  <c:pt idx="125">
                    <c:v>04/05/2021</c:v>
                  </c:pt>
                  <c:pt idx="126">
                    <c:v>04/05/2021</c:v>
                  </c:pt>
                  <c:pt idx="127">
                    <c:v>04/05/2021</c:v>
                  </c:pt>
                  <c:pt idx="128">
                    <c:v>04/05/2021</c:v>
                  </c:pt>
                  <c:pt idx="129">
                    <c:v>04/05/2021</c:v>
                  </c:pt>
                  <c:pt idx="130">
                    <c:v>04/05/2021</c:v>
                  </c:pt>
                  <c:pt idx="131">
                    <c:v>04/05/2021</c:v>
                  </c:pt>
                  <c:pt idx="132">
                    <c:v>04/05/2021</c:v>
                  </c:pt>
                  <c:pt idx="133">
                    <c:v>04/05/2021</c:v>
                  </c:pt>
                  <c:pt idx="134">
                    <c:v>04/05/2021</c:v>
                  </c:pt>
                  <c:pt idx="135">
                    <c:v>04/05/2021</c:v>
                  </c:pt>
                  <c:pt idx="136">
                    <c:v>04/05/2021</c:v>
                  </c:pt>
                  <c:pt idx="137">
                    <c:v>04/05/2021</c:v>
                  </c:pt>
                  <c:pt idx="138">
                    <c:v>04/05/2021</c:v>
                  </c:pt>
                  <c:pt idx="139">
                    <c:v>04/05/2021</c:v>
                  </c:pt>
                  <c:pt idx="140">
                    <c:v>04/05/2021</c:v>
                  </c:pt>
                  <c:pt idx="141">
                    <c:v>04/05/2021</c:v>
                  </c:pt>
                  <c:pt idx="142">
                    <c:v>04/05/2021</c:v>
                  </c:pt>
                  <c:pt idx="143">
                    <c:v>04/05/2021</c:v>
                  </c:pt>
                  <c:pt idx="144">
                    <c:v>04/05/2021</c:v>
                  </c:pt>
                  <c:pt idx="145">
                    <c:v>04/05/2021</c:v>
                  </c:pt>
                  <c:pt idx="146">
                    <c:v>04/05/2021</c:v>
                  </c:pt>
                  <c:pt idx="147">
                    <c:v>04/05/2021</c:v>
                  </c:pt>
                  <c:pt idx="148">
                    <c:v>04/05/2021</c:v>
                  </c:pt>
                  <c:pt idx="149">
                    <c:v>04/05/2021</c:v>
                  </c:pt>
                  <c:pt idx="150">
                    <c:v>04/05/2021</c:v>
                  </c:pt>
                  <c:pt idx="151">
                    <c:v>04/05/2021</c:v>
                  </c:pt>
                  <c:pt idx="152">
                    <c:v>04/05/2021</c:v>
                  </c:pt>
                  <c:pt idx="153">
                    <c:v>04/05/2021</c:v>
                  </c:pt>
                  <c:pt idx="154">
                    <c:v>04/05/2021</c:v>
                  </c:pt>
                  <c:pt idx="155">
                    <c:v>04/05/2021</c:v>
                  </c:pt>
                  <c:pt idx="156">
                    <c:v>04/05/2021</c:v>
                  </c:pt>
                  <c:pt idx="157">
                    <c:v>04/05/2021</c:v>
                  </c:pt>
                  <c:pt idx="158">
                    <c:v>04/05/2021</c:v>
                  </c:pt>
                  <c:pt idx="159">
                    <c:v>04/05/2021</c:v>
                  </c:pt>
                  <c:pt idx="160">
                    <c:v>04/05/2021</c:v>
                  </c:pt>
                  <c:pt idx="161">
                    <c:v>04/05/2021</c:v>
                  </c:pt>
                  <c:pt idx="162">
                    <c:v>04/05/2021</c:v>
                  </c:pt>
                  <c:pt idx="163">
                    <c:v>04/05/2021</c:v>
                  </c:pt>
                  <c:pt idx="164">
                    <c:v>04/05/2021</c:v>
                  </c:pt>
                  <c:pt idx="165">
                    <c:v>04/05/2021</c:v>
                  </c:pt>
                  <c:pt idx="166">
                    <c:v>04/05/2021</c:v>
                  </c:pt>
                  <c:pt idx="167">
                    <c:v>04/05/2021</c:v>
                  </c:pt>
                  <c:pt idx="168">
                    <c:v>04/05/2021</c:v>
                  </c:pt>
                  <c:pt idx="169">
                    <c:v>04/05/2021</c:v>
                  </c:pt>
                  <c:pt idx="170">
                    <c:v>04/05/2021</c:v>
                  </c:pt>
                  <c:pt idx="171">
                    <c:v>04/05/2021</c:v>
                  </c:pt>
                  <c:pt idx="172">
                    <c:v>04/05/2021</c:v>
                  </c:pt>
                  <c:pt idx="173">
                    <c:v>04/05/2021</c:v>
                  </c:pt>
                  <c:pt idx="174">
                    <c:v>04/05/2021</c:v>
                  </c:pt>
                  <c:pt idx="175">
                    <c:v>04/05/2021</c:v>
                  </c:pt>
                  <c:pt idx="176">
                    <c:v>04/05/2021</c:v>
                  </c:pt>
                  <c:pt idx="177">
                    <c:v>04/05/2021</c:v>
                  </c:pt>
                  <c:pt idx="178">
                    <c:v>04/05/2021</c:v>
                  </c:pt>
                  <c:pt idx="179">
                    <c:v>04/05/2021</c:v>
                  </c:pt>
                  <c:pt idx="180">
                    <c:v>04/05/2021</c:v>
                  </c:pt>
                  <c:pt idx="181">
                    <c:v>04/05/2021</c:v>
                  </c:pt>
                  <c:pt idx="182">
                    <c:v>04/05/2021</c:v>
                  </c:pt>
                  <c:pt idx="183">
                    <c:v>04/05/2021</c:v>
                  </c:pt>
                  <c:pt idx="184">
                    <c:v>04/05/2021</c:v>
                  </c:pt>
                  <c:pt idx="185">
                    <c:v>04/05/2021</c:v>
                  </c:pt>
                  <c:pt idx="186">
                    <c:v>04/05/2021</c:v>
                  </c:pt>
                  <c:pt idx="187">
                    <c:v>04/05/2021</c:v>
                  </c:pt>
                  <c:pt idx="188">
                    <c:v>04/05/2021</c:v>
                  </c:pt>
                  <c:pt idx="189">
                    <c:v>04/05/2021</c:v>
                  </c:pt>
                  <c:pt idx="190">
                    <c:v>04/05/2021</c:v>
                  </c:pt>
                  <c:pt idx="191">
                    <c:v>04/05/2021</c:v>
                  </c:pt>
                  <c:pt idx="192">
                    <c:v>04/05/2021</c:v>
                  </c:pt>
                  <c:pt idx="193">
                    <c:v>04/05/2021</c:v>
                  </c:pt>
                  <c:pt idx="194">
                    <c:v>04/05/2021</c:v>
                  </c:pt>
                  <c:pt idx="195">
                    <c:v>04/05/2021</c:v>
                  </c:pt>
                  <c:pt idx="196">
                    <c:v>04/05/2021</c:v>
                  </c:pt>
                  <c:pt idx="197">
                    <c:v>04/05/2021</c:v>
                  </c:pt>
                  <c:pt idx="198">
                    <c:v>04/05/2021</c:v>
                  </c:pt>
                  <c:pt idx="199">
                    <c:v>04/05/2021</c:v>
                  </c:pt>
                  <c:pt idx="200">
                    <c:v>04/05/2021</c:v>
                  </c:pt>
                  <c:pt idx="201">
                    <c:v>04/05/2021</c:v>
                  </c:pt>
                  <c:pt idx="202">
                    <c:v>04/05/2021</c:v>
                  </c:pt>
                  <c:pt idx="203">
                    <c:v>04/05/2021</c:v>
                  </c:pt>
                  <c:pt idx="204">
                    <c:v>04/05/2021</c:v>
                  </c:pt>
                  <c:pt idx="205">
                    <c:v>04/05/2021</c:v>
                  </c:pt>
                  <c:pt idx="206">
                    <c:v>04/05/2021</c:v>
                  </c:pt>
                  <c:pt idx="207">
                    <c:v>04/05/2021</c:v>
                  </c:pt>
                  <c:pt idx="208">
                    <c:v>04/05/2021</c:v>
                  </c:pt>
                  <c:pt idx="209">
                    <c:v>04/05/2021</c:v>
                  </c:pt>
                  <c:pt idx="210">
                    <c:v>04/05/2021</c:v>
                  </c:pt>
                  <c:pt idx="211">
                    <c:v>04/05/2021</c:v>
                  </c:pt>
                  <c:pt idx="212">
                    <c:v>04/05/2021</c:v>
                  </c:pt>
                  <c:pt idx="213">
                    <c:v>04/05/2021</c:v>
                  </c:pt>
                  <c:pt idx="214">
                    <c:v>04/05/2021</c:v>
                  </c:pt>
                  <c:pt idx="215">
                    <c:v>04/05/2021</c:v>
                  </c:pt>
                  <c:pt idx="216">
                    <c:v>04/05/2021</c:v>
                  </c:pt>
                  <c:pt idx="217">
                    <c:v>04/05/2021</c:v>
                  </c:pt>
                  <c:pt idx="218">
                    <c:v>04/05/2021</c:v>
                  </c:pt>
                  <c:pt idx="219">
                    <c:v>04/05/2021</c:v>
                  </c:pt>
                  <c:pt idx="220">
                    <c:v>04/05/2021</c:v>
                  </c:pt>
                  <c:pt idx="221">
                    <c:v>04/05/2021</c:v>
                  </c:pt>
                  <c:pt idx="222">
                    <c:v>04/05/2021</c:v>
                  </c:pt>
                  <c:pt idx="223">
                    <c:v>04/05/2021</c:v>
                  </c:pt>
                  <c:pt idx="224">
                    <c:v>04/05/2021</c:v>
                  </c:pt>
                  <c:pt idx="225">
                    <c:v>04/05/2021</c:v>
                  </c:pt>
                  <c:pt idx="226">
                    <c:v>04/05/2021</c:v>
                  </c:pt>
                  <c:pt idx="227">
                    <c:v>04/05/2021</c:v>
                  </c:pt>
                  <c:pt idx="228">
                    <c:v>04/05/2021</c:v>
                  </c:pt>
                  <c:pt idx="229">
                    <c:v>04/05/2021</c:v>
                  </c:pt>
                  <c:pt idx="230">
                    <c:v>04/05/2021</c:v>
                  </c:pt>
                  <c:pt idx="231">
                    <c:v>04/05/2021</c:v>
                  </c:pt>
                  <c:pt idx="232">
                    <c:v>04/05/2021</c:v>
                  </c:pt>
                  <c:pt idx="233">
                    <c:v>04/05/2021</c:v>
                  </c:pt>
                  <c:pt idx="234">
                    <c:v>04/05/2021</c:v>
                  </c:pt>
                  <c:pt idx="235">
                    <c:v>04/05/2021</c:v>
                  </c:pt>
                  <c:pt idx="236">
                    <c:v>04/05/2021</c:v>
                  </c:pt>
                  <c:pt idx="237">
                    <c:v>04/05/2021</c:v>
                  </c:pt>
                  <c:pt idx="238">
                    <c:v>04/05/2021</c:v>
                  </c:pt>
                  <c:pt idx="239">
                    <c:v>04/05/2021</c:v>
                  </c:pt>
                  <c:pt idx="240">
                    <c:v>04/05/2021</c:v>
                  </c:pt>
                  <c:pt idx="241">
                    <c:v>04/05/2021</c:v>
                  </c:pt>
                  <c:pt idx="242">
                    <c:v>04/05/2021</c:v>
                  </c:pt>
                  <c:pt idx="243">
                    <c:v>04/05/2021</c:v>
                  </c:pt>
                  <c:pt idx="244">
                    <c:v>04/05/2021</c:v>
                  </c:pt>
                  <c:pt idx="245">
                    <c:v>04/05/2021</c:v>
                  </c:pt>
                  <c:pt idx="246">
                    <c:v>04/05/2021</c:v>
                  </c:pt>
                  <c:pt idx="247">
                    <c:v>04/05/2021</c:v>
                  </c:pt>
                  <c:pt idx="248">
                    <c:v>04/05/2021</c:v>
                  </c:pt>
                  <c:pt idx="249">
                    <c:v>04/05/2021</c:v>
                  </c:pt>
                  <c:pt idx="250">
                    <c:v>04/05/2021</c:v>
                  </c:pt>
                  <c:pt idx="251">
                    <c:v>04/05/2021</c:v>
                  </c:pt>
                  <c:pt idx="252">
                    <c:v>04/05/2021</c:v>
                  </c:pt>
                  <c:pt idx="253">
                    <c:v>04/05/2021</c:v>
                  </c:pt>
                  <c:pt idx="254">
                    <c:v>04/05/2021</c:v>
                  </c:pt>
                  <c:pt idx="255">
                    <c:v>04/05/2021</c:v>
                  </c:pt>
                  <c:pt idx="256">
                    <c:v>04/05/2021</c:v>
                  </c:pt>
                  <c:pt idx="257">
                    <c:v>04/05/2021</c:v>
                  </c:pt>
                  <c:pt idx="258">
                    <c:v>04/05/2021</c:v>
                  </c:pt>
                  <c:pt idx="259">
                    <c:v>04/05/2021</c:v>
                  </c:pt>
                  <c:pt idx="260">
                    <c:v>04/05/2021</c:v>
                  </c:pt>
                  <c:pt idx="261">
                    <c:v>04/05/2021</c:v>
                  </c:pt>
                  <c:pt idx="262">
                    <c:v>04/05/2021</c:v>
                  </c:pt>
                  <c:pt idx="263">
                    <c:v>04/05/2021</c:v>
                  </c:pt>
                  <c:pt idx="264">
                    <c:v>04/05/2021</c:v>
                  </c:pt>
                  <c:pt idx="265">
                    <c:v>04/05/2021</c:v>
                  </c:pt>
                  <c:pt idx="266">
                    <c:v>04/05/2021</c:v>
                  </c:pt>
                  <c:pt idx="267">
                    <c:v>04/05/2021</c:v>
                  </c:pt>
                  <c:pt idx="268">
                    <c:v>04/05/2021</c:v>
                  </c:pt>
                  <c:pt idx="269">
                    <c:v>04/05/2021</c:v>
                  </c:pt>
                  <c:pt idx="270">
                    <c:v>04/05/2021</c:v>
                  </c:pt>
                  <c:pt idx="271">
                    <c:v>04/05/2021</c:v>
                  </c:pt>
                  <c:pt idx="272">
                    <c:v>04/05/2021</c:v>
                  </c:pt>
                  <c:pt idx="273">
                    <c:v>04/05/2021</c:v>
                  </c:pt>
                  <c:pt idx="274">
                    <c:v>04/05/2021</c:v>
                  </c:pt>
                  <c:pt idx="275">
                    <c:v>04/05/2021</c:v>
                  </c:pt>
                  <c:pt idx="276">
                    <c:v>04/05/2021</c:v>
                  </c:pt>
                  <c:pt idx="277">
                    <c:v>04/05/2021</c:v>
                  </c:pt>
                  <c:pt idx="278">
                    <c:v>04/05/2021</c:v>
                  </c:pt>
                  <c:pt idx="279">
                    <c:v>04/05/2021</c:v>
                  </c:pt>
                  <c:pt idx="280">
                    <c:v>04/05/2021</c:v>
                  </c:pt>
                  <c:pt idx="281">
                    <c:v>04/05/2021</c:v>
                  </c:pt>
                  <c:pt idx="282">
                    <c:v>04/05/2021</c:v>
                  </c:pt>
                  <c:pt idx="283">
                    <c:v>04/05/2021</c:v>
                  </c:pt>
                  <c:pt idx="284">
                    <c:v>04/05/2021</c:v>
                  </c:pt>
                  <c:pt idx="285">
                    <c:v>04/05/2021</c:v>
                  </c:pt>
                  <c:pt idx="286">
                    <c:v>04/05/2021</c:v>
                  </c:pt>
                  <c:pt idx="287">
                    <c:v>04/05/2021</c:v>
                  </c:pt>
                  <c:pt idx="288">
                    <c:v>04/05/2021</c:v>
                  </c:pt>
                  <c:pt idx="289">
                    <c:v>04/05/2021</c:v>
                  </c:pt>
                  <c:pt idx="290">
                    <c:v>04/05/2021</c:v>
                  </c:pt>
                  <c:pt idx="291">
                    <c:v>04/05/2021</c:v>
                  </c:pt>
                  <c:pt idx="292">
                    <c:v>04/05/2021</c:v>
                  </c:pt>
                  <c:pt idx="293">
                    <c:v>04/05/2021</c:v>
                  </c:pt>
                  <c:pt idx="294">
                    <c:v>04/05/2021</c:v>
                  </c:pt>
                  <c:pt idx="295">
                    <c:v>04/05/2021</c:v>
                  </c:pt>
                  <c:pt idx="296">
                    <c:v>04/05/2021</c:v>
                  </c:pt>
                  <c:pt idx="297">
                    <c:v>04/05/2021</c:v>
                  </c:pt>
                  <c:pt idx="298">
                    <c:v>04/05/2021</c:v>
                  </c:pt>
                  <c:pt idx="299">
                    <c:v>04/05/2021</c:v>
                  </c:pt>
                  <c:pt idx="300">
                    <c:v>04/05/2021</c:v>
                  </c:pt>
                  <c:pt idx="301">
                    <c:v>04/05/2021</c:v>
                  </c:pt>
                  <c:pt idx="302">
                    <c:v>04/05/2021</c:v>
                  </c:pt>
                  <c:pt idx="303">
                    <c:v>04/05/2021</c:v>
                  </c:pt>
                  <c:pt idx="304">
                    <c:v>04/05/2021</c:v>
                  </c:pt>
                  <c:pt idx="305">
                    <c:v>04/05/2021</c:v>
                  </c:pt>
                  <c:pt idx="306">
                    <c:v>04/05/2021</c:v>
                  </c:pt>
                  <c:pt idx="307">
                    <c:v>04/05/2021</c:v>
                  </c:pt>
                  <c:pt idx="308">
                    <c:v>04/05/2021</c:v>
                  </c:pt>
                  <c:pt idx="309">
                    <c:v>04/05/2021</c:v>
                  </c:pt>
                  <c:pt idx="310">
                    <c:v>04/05/2021</c:v>
                  </c:pt>
                  <c:pt idx="311">
                    <c:v>04/05/2021</c:v>
                  </c:pt>
                  <c:pt idx="312">
                    <c:v>04/05/2021</c:v>
                  </c:pt>
                  <c:pt idx="313">
                    <c:v>04/05/2021</c:v>
                  </c:pt>
                  <c:pt idx="314">
                    <c:v>04/05/2021</c:v>
                  </c:pt>
                  <c:pt idx="315">
                    <c:v>04/05/2021</c:v>
                  </c:pt>
                  <c:pt idx="316">
                    <c:v>04/05/2021</c:v>
                  </c:pt>
                  <c:pt idx="317">
                    <c:v>04/05/2021</c:v>
                  </c:pt>
                  <c:pt idx="318">
                    <c:v>04/05/2021</c:v>
                  </c:pt>
                  <c:pt idx="319">
                    <c:v>04/05/2021</c:v>
                  </c:pt>
                  <c:pt idx="320">
                    <c:v>04/05/2021</c:v>
                  </c:pt>
                  <c:pt idx="321">
                    <c:v>04/05/2021</c:v>
                  </c:pt>
                  <c:pt idx="322">
                    <c:v>04/05/2021</c:v>
                  </c:pt>
                  <c:pt idx="323">
                    <c:v>04/05/2021</c:v>
                  </c:pt>
                  <c:pt idx="324">
                    <c:v>04/05/2021</c:v>
                  </c:pt>
                  <c:pt idx="325">
                    <c:v>04/05/2021</c:v>
                  </c:pt>
                  <c:pt idx="326">
                    <c:v>04/05/2021</c:v>
                  </c:pt>
                  <c:pt idx="327">
                    <c:v>04/05/2021</c:v>
                  </c:pt>
                  <c:pt idx="328">
                    <c:v>04/05/2021</c:v>
                  </c:pt>
                  <c:pt idx="329">
                    <c:v>04/05/2021</c:v>
                  </c:pt>
                  <c:pt idx="330">
                    <c:v>04/05/2021</c:v>
                  </c:pt>
                  <c:pt idx="331">
                    <c:v>04/05/2021</c:v>
                  </c:pt>
                  <c:pt idx="332">
                    <c:v>04/05/2021</c:v>
                  </c:pt>
                  <c:pt idx="333">
                    <c:v>04/05/2021</c:v>
                  </c:pt>
                  <c:pt idx="334">
                    <c:v>04/05/2021</c:v>
                  </c:pt>
                  <c:pt idx="335">
                    <c:v>04/05/2021</c:v>
                  </c:pt>
                  <c:pt idx="336">
                    <c:v>04/05/2021</c:v>
                  </c:pt>
                  <c:pt idx="337">
                    <c:v>04/05/2021</c:v>
                  </c:pt>
                  <c:pt idx="338">
                    <c:v>04/05/2021</c:v>
                  </c:pt>
                  <c:pt idx="339">
                    <c:v>04/05/2021</c:v>
                  </c:pt>
                  <c:pt idx="340">
                    <c:v>04/05/2021</c:v>
                  </c:pt>
                  <c:pt idx="341">
                    <c:v>04/05/2021</c:v>
                  </c:pt>
                  <c:pt idx="342">
                    <c:v>04/05/2021</c:v>
                  </c:pt>
                  <c:pt idx="343">
                    <c:v>04/05/2021</c:v>
                  </c:pt>
                  <c:pt idx="344">
                    <c:v>04/05/2021</c:v>
                  </c:pt>
                  <c:pt idx="345">
                    <c:v>04/05/2021</c:v>
                  </c:pt>
                  <c:pt idx="346">
                    <c:v>04/05/2021</c:v>
                  </c:pt>
                  <c:pt idx="347">
                    <c:v>04/05/2021</c:v>
                  </c:pt>
                  <c:pt idx="348">
                    <c:v>04/05/2021</c:v>
                  </c:pt>
                  <c:pt idx="349">
                    <c:v>04/05/2021</c:v>
                  </c:pt>
                  <c:pt idx="350">
                    <c:v>04/05/2021</c:v>
                  </c:pt>
                  <c:pt idx="351">
                    <c:v>04/05/2021</c:v>
                  </c:pt>
                  <c:pt idx="352">
                    <c:v>04/05/2021</c:v>
                  </c:pt>
                  <c:pt idx="353">
                    <c:v>04/05/2021</c:v>
                  </c:pt>
                  <c:pt idx="354">
                    <c:v>04/05/2021</c:v>
                  </c:pt>
                  <c:pt idx="355">
                    <c:v>04/05/2021</c:v>
                  </c:pt>
                  <c:pt idx="356">
                    <c:v>04/05/2021</c:v>
                  </c:pt>
                  <c:pt idx="357">
                    <c:v>04/05/2021</c:v>
                  </c:pt>
                  <c:pt idx="358">
                    <c:v>04/05/2021</c:v>
                  </c:pt>
                  <c:pt idx="359">
                    <c:v>04/05/2021</c:v>
                  </c:pt>
                  <c:pt idx="360">
                    <c:v>04/05/2021</c:v>
                  </c:pt>
                  <c:pt idx="361">
                    <c:v>04/05/2021</c:v>
                  </c:pt>
                  <c:pt idx="362">
                    <c:v>04/05/2021</c:v>
                  </c:pt>
                  <c:pt idx="363">
                    <c:v>04/05/2021</c:v>
                  </c:pt>
                  <c:pt idx="364">
                    <c:v>04/05/2021</c:v>
                  </c:pt>
                  <c:pt idx="365">
                    <c:v>04/05/2021</c:v>
                  </c:pt>
                  <c:pt idx="366">
                    <c:v>04/05/2021</c:v>
                  </c:pt>
                  <c:pt idx="367">
                    <c:v>04/05/2021</c:v>
                  </c:pt>
                  <c:pt idx="368">
                    <c:v>04/05/2021</c:v>
                  </c:pt>
                  <c:pt idx="369">
                    <c:v>04/05/2021</c:v>
                  </c:pt>
                  <c:pt idx="370">
                    <c:v>04/05/2021</c:v>
                  </c:pt>
                  <c:pt idx="371">
                    <c:v>04/05/2021</c:v>
                  </c:pt>
                  <c:pt idx="372">
                    <c:v>04/05/2021</c:v>
                  </c:pt>
                  <c:pt idx="373">
                    <c:v>04/05/2021</c:v>
                  </c:pt>
                  <c:pt idx="374">
                    <c:v>04/05/2021</c:v>
                  </c:pt>
                  <c:pt idx="375">
                    <c:v>04/05/2021</c:v>
                  </c:pt>
                  <c:pt idx="376">
                    <c:v>04/05/2021</c:v>
                  </c:pt>
                  <c:pt idx="377">
                    <c:v>04/05/2021</c:v>
                  </c:pt>
                  <c:pt idx="378">
                    <c:v>04/05/2021</c:v>
                  </c:pt>
                  <c:pt idx="379">
                    <c:v>04/05/2021</c:v>
                  </c:pt>
                  <c:pt idx="380">
                    <c:v>04/05/2021</c:v>
                  </c:pt>
                  <c:pt idx="381">
                    <c:v>04/05/2021</c:v>
                  </c:pt>
                  <c:pt idx="382">
                    <c:v>04/05/2021</c:v>
                  </c:pt>
                  <c:pt idx="383">
                    <c:v>04/05/2021</c:v>
                  </c:pt>
                  <c:pt idx="384">
                    <c:v>04/05/2021</c:v>
                  </c:pt>
                  <c:pt idx="385">
                    <c:v>04/05/2021</c:v>
                  </c:pt>
                  <c:pt idx="386">
                    <c:v>04/05/2021</c:v>
                  </c:pt>
                  <c:pt idx="387">
                    <c:v>04/05/2021</c:v>
                  </c:pt>
                  <c:pt idx="388">
                    <c:v>04/05/2021</c:v>
                  </c:pt>
                  <c:pt idx="389">
                    <c:v>04/05/2021</c:v>
                  </c:pt>
                  <c:pt idx="390">
                    <c:v>04/05/2021</c:v>
                  </c:pt>
                  <c:pt idx="391">
                    <c:v>04/05/2021</c:v>
                  </c:pt>
                  <c:pt idx="392">
                    <c:v>04/05/2021</c:v>
                  </c:pt>
                  <c:pt idx="393">
                    <c:v>04/05/2021</c:v>
                  </c:pt>
                  <c:pt idx="394">
                    <c:v>04/05/2021</c:v>
                  </c:pt>
                  <c:pt idx="395">
                    <c:v>04/05/2021</c:v>
                  </c:pt>
                  <c:pt idx="396">
                    <c:v>04/05/2021</c:v>
                  </c:pt>
                  <c:pt idx="397">
                    <c:v>04/05/2021</c:v>
                  </c:pt>
                  <c:pt idx="398">
                    <c:v>04/05/2021</c:v>
                  </c:pt>
                  <c:pt idx="399">
                    <c:v>04/05/2021</c:v>
                  </c:pt>
                  <c:pt idx="400">
                    <c:v>04/05/2021</c:v>
                  </c:pt>
                  <c:pt idx="401">
                    <c:v>04/05/2021</c:v>
                  </c:pt>
                  <c:pt idx="402">
                    <c:v>04/05/2021</c:v>
                  </c:pt>
                  <c:pt idx="403">
                    <c:v>04/05/2021</c:v>
                  </c:pt>
                  <c:pt idx="404">
                    <c:v>04/05/2021</c:v>
                  </c:pt>
                  <c:pt idx="405">
                    <c:v>04/05/2021</c:v>
                  </c:pt>
                  <c:pt idx="406">
                    <c:v>04/05/2021</c:v>
                  </c:pt>
                  <c:pt idx="407">
                    <c:v>04/05/2021</c:v>
                  </c:pt>
                  <c:pt idx="408">
                    <c:v>04/05/2021</c:v>
                  </c:pt>
                  <c:pt idx="409">
                    <c:v>04/05/2021</c:v>
                  </c:pt>
                  <c:pt idx="410">
                    <c:v>04/05/2021</c:v>
                  </c:pt>
                  <c:pt idx="411">
                    <c:v>04/05/2021</c:v>
                  </c:pt>
                  <c:pt idx="412">
                    <c:v>04/05/2021</c:v>
                  </c:pt>
                  <c:pt idx="413">
                    <c:v>04/05/2021</c:v>
                  </c:pt>
                  <c:pt idx="414">
                    <c:v>04/05/2021</c:v>
                  </c:pt>
                  <c:pt idx="415">
                    <c:v>04/05/2021</c:v>
                  </c:pt>
                  <c:pt idx="416">
                    <c:v>04/05/2021</c:v>
                  </c:pt>
                  <c:pt idx="417">
                    <c:v>04/05/2021</c:v>
                  </c:pt>
                  <c:pt idx="418">
                    <c:v>04/05/2021</c:v>
                  </c:pt>
                  <c:pt idx="419">
                    <c:v>04/05/2021</c:v>
                  </c:pt>
                  <c:pt idx="420">
                    <c:v>04/05/2021</c:v>
                  </c:pt>
                  <c:pt idx="421">
                    <c:v>04/05/2021</c:v>
                  </c:pt>
                  <c:pt idx="422">
                    <c:v>04/05/2021</c:v>
                  </c:pt>
                  <c:pt idx="423">
                    <c:v>04/05/2021</c:v>
                  </c:pt>
                  <c:pt idx="424">
                    <c:v>04/05/2021</c:v>
                  </c:pt>
                  <c:pt idx="425">
                    <c:v>04/05/2021</c:v>
                  </c:pt>
                  <c:pt idx="426">
                    <c:v>04/05/2021</c:v>
                  </c:pt>
                  <c:pt idx="427">
                    <c:v>04/05/2021</c:v>
                  </c:pt>
                  <c:pt idx="428">
                    <c:v>04/05/2021</c:v>
                  </c:pt>
                  <c:pt idx="429">
                    <c:v>04/05/2021</c:v>
                  </c:pt>
                  <c:pt idx="430">
                    <c:v>04/05/2021</c:v>
                  </c:pt>
                  <c:pt idx="431">
                    <c:v>04/05/2021</c:v>
                  </c:pt>
                  <c:pt idx="432">
                    <c:v>04/05/2021</c:v>
                  </c:pt>
                  <c:pt idx="433">
                    <c:v>04/05/2021</c:v>
                  </c:pt>
                  <c:pt idx="434">
                    <c:v>04/05/2021</c:v>
                  </c:pt>
                  <c:pt idx="435">
                    <c:v>04/05/2021</c:v>
                  </c:pt>
                  <c:pt idx="436">
                    <c:v>04/05/2021</c:v>
                  </c:pt>
                  <c:pt idx="437">
                    <c:v>04/05/2021</c:v>
                  </c:pt>
                  <c:pt idx="438">
                    <c:v>04/05/2021</c:v>
                  </c:pt>
                  <c:pt idx="439">
                    <c:v>04/05/2021</c:v>
                  </c:pt>
                  <c:pt idx="440">
                    <c:v>04/05/2021</c:v>
                  </c:pt>
                  <c:pt idx="441">
                    <c:v>04/05/2021</c:v>
                  </c:pt>
                  <c:pt idx="442">
                    <c:v>04/05/2021</c:v>
                  </c:pt>
                  <c:pt idx="443">
                    <c:v>04/05/2021</c:v>
                  </c:pt>
                  <c:pt idx="444">
                    <c:v>04/05/2021</c:v>
                  </c:pt>
                  <c:pt idx="445">
                    <c:v>04/05/2021</c:v>
                  </c:pt>
                  <c:pt idx="446">
                    <c:v>04/05/2021</c:v>
                  </c:pt>
                  <c:pt idx="447">
                    <c:v>04/05/2021</c:v>
                  </c:pt>
                  <c:pt idx="448">
                    <c:v>04/05/2021</c:v>
                  </c:pt>
                  <c:pt idx="449">
                    <c:v>04/05/2021</c:v>
                  </c:pt>
                  <c:pt idx="450">
                    <c:v>04/05/2021</c:v>
                  </c:pt>
                  <c:pt idx="451">
                    <c:v>04/05/2021</c:v>
                  </c:pt>
                  <c:pt idx="452">
                    <c:v>04/05/2021</c:v>
                  </c:pt>
                  <c:pt idx="453">
                    <c:v>04/05/2021</c:v>
                  </c:pt>
                  <c:pt idx="454">
                    <c:v>04/05/2021</c:v>
                  </c:pt>
                  <c:pt idx="455">
                    <c:v>04/05/2021</c:v>
                  </c:pt>
                  <c:pt idx="456">
                    <c:v>04/05/2021</c:v>
                  </c:pt>
                  <c:pt idx="457">
                    <c:v>04/05/2021</c:v>
                  </c:pt>
                  <c:pt idx="458">
                    <c:v>04/05/2021</c:v>
                  </c:pt>
                  <c:pt idx="459">
                    <c:v>04/05/2021</c:v>
                  </c:pt>
                  <c:pt idx="460">
                    <c:v>04/05/2021</c:v>
                  </c:pt>
                  <c:pt idx="461">
                    <c:v>04/05/2021</c:v>
                  </c:pt>
                  <c:pt idx="462">
                    <c:v>04/05/2021</c:v>
                  </c:pt>
                  <c:pt idx="463">
                    <c:v>04/05/2021</c:v>
                  </c:pt>
                  <c:pt idx="464">
                    <c:v>04/05/2021</c:v>
                  </c:pt>
                  <c:pt idx="465">
                    <c:v>04/05/2021</c:v>
                  </c:pt>
                  <c:pt idx="466">
                    <c:v>04/05/2021</c:v>
                  </c:pt>
                  <c:pt idx="467">
                    <c:v>04/05/2021</c:v>
                  </c:pt>
                  <c:pt idx="468">
                    <c:v>04/05/2021</c:v>
                  </c:pt>
                  <c:pt idx="469">
                    <c:v>04/05/2021</c:v>
                  </c:pt>
                  <c:pt idx="470">
                    <c:v>04/05/2021</c:v>
                  </c:pt>
                  <c:pt idx="471">
                    <c:v>04/05/2021</c:v>
                  </c:pt>
                  <c:pt idx="472">
                    <c:v>04/05/2021</c:v>
                  </c:pt>
                  <c:pt idx="473">
                    <c:v>04/05/2021</c:v>
                  </c:pt>
                  <c:pt idx="474">
                    <c:v>04/05/2021</c:v>
                  </c:pt>
                  <c:pt idx="475">
                    <c:v>04/05/2021</c:v>
                  </c:pt>
                  <c:pt idx="476">
                    <c:v>04/05/2021</c:v>
                  </c:pt>
                  <c:pt idx="477">
                    <c:v>04/05/2021</c:v>
                  </c:pt>
                  <c:pt idx="478">
                    <c:v>04/05/2021</c:v>
                  </c:pt>
                  <c:pt idx="479">
                    <c:v>04/05/2021</c:v>
                  </c:pt>
                  <c:pt idx="480">
                    <c:v>04/05/2021</c:v>
                  </c:pt>
                  <c:pt idx="481">
                    <c:v>04/05/2021</c:v>
                  </c:pt>
                  <c:pt idx="482">
                    <c:v>04/05/2021</c:v>
                  </c:pt>
                  <c:pt idx="483">
                    <c:v>04/05/2021</c:v>
                  </c:pt>
                  <c:pt idx="484">
                    <c:v>04/05/2021</c:v>
                  </c:pt>
                  <c:pt idx="485">
                    <c:v>04/05/2021</c:v>
                  </c:pt>
                  <c:pt idx="486">
                    <c:v>04/05/2021</c:v>
                  </c:pt>
                  <c:pt idx="487">
                    <c:v>04/05/2021</c:v>
                  </c:pt>
                  <c:pt idx="488">
                    <c:v>04/05/2021</c:v>
                  </c:pt>
                  <c:pt idx="489">
                    <c:v>04/05/2021</c:v>
                  </c:pt>
                  <c:pt idx="490">
                    <c:v>04/05/2021</c:v>
                  </c:pt>
                  <c:pt idx="491">
                    <c:v>04/05/2021</c:v>
                  </c:pt>
                  <c:pt idx="492">
                    <c:v>04/05/2021</c:v>
                  </c:pt>
                  <c:pt idx="493">
                    <c:v>04/05/2021</c:v>
                  </c:pt>
                  <c:pt idx="494">
                    <c:v>04/05/2021</c:v>
                  </c:pt>
                  <c:pt idx="495">
                    <c:v>04/05/2021</c:v>
                  </c:pt>
                  <c:pt idx="496">
                    <c:v>04/05/2021</c:v>
                  </c:pt>
                  <c:pt idx="497">
                    <c:v>04/05/2021</c:v>
                  </c:pt>
                  <c:pt idx="498">
                    <c:v>04/05/2021</c:v>
                  </c:pt>
                  <c:pt idx="499">
                    <c:v>04/05/2021</c:v>
                  </c:pt>
                  <c:pt idx="500">
                    <c:v>04/05/2021</c:v>
                  </c:pt>
                  <c:pt idx="501">
                    <c:v>04/05/2021</c:v>
                  </c:pt>
                  <c:pt idx="502">
                    <c:v>04/05/2021</c:v>
                  </c:pt>
                  <c:pt idx="503">
                    <c:v>04/05/2021</c:v>
                  </c:pt>
                  <c:pt idx="504">
                    <c:v>04/05/2021</c:v>
                  </c:pt>
                  <c:pt idx="505">
                    <c:v>04/05/2021</c:v>
                  </c:pt>
                  <c:pt idx="506">
                    <c:v>04/05/2021</c:v>
                  </c:pt>
                  <c:pt idx="507">
                    <c:v>04/05/2021</c:v>
                  </c:pt>
                  <c:pt idx="508">
                    <c:v>04/05/2021</c:v>
                  </c:pt>
                  <c:pt idx="509">
                    <c:v>04/05/2021</c:v>
                  </c:pt>
                  <c:pt idx="510">
                    <c:v>04/05/2021</c:v>
                  </c:pt>
                  <c:pt idx="511">
                    <c:v>04/05/2021</c:v>
                  </c:pt>
                  <c:pt idx="512">
                    <c:v>04/05/2021</c:v>
                  </c:pt>
                  <c:pt idx="513">
                    <c:v>04/05/2021</c:v>
                  </c:pt>
                  <c:pt idx="514">
                    <c:v>04/05/2021</c:v>
                  </c:pt>
                  <c:pt idx="515">
                    <c:v>04/05/2021</c:v>
                  </c:pt>
                  <c:pt idx="516">
                    <c:v>04/05/2021</c:v>
                  </c:pt>
                  <c:pt idx="517">
                    <c:v>04/05/2021</c:v>
                  </c:pt>
                  <c:pt idx="518">
                    <c:v>04/05/2021</c:v>
                  </c:pt>
                  <c:pt idx="519">
                    <c:v>04/05/2021</c:v>
                  </c:pt>
                  <c:pt idx="520">
                    <c:v>04/05/2021</c:v>
                  </c:pt>
                  <c:pt idx="521">
                    <c:v>04/05/2021</c:v>
                  </c:pt>
                  <c:pt idx="522">
                    <c:v>04/05/2021</c:v>
                  </c:pt>
                  <c:pt idx="523">
                    <c:v>04/05/2021</c:v>
                  </c:pt>
                  <c:pt idx="524">
                    <c:v>04/05/2021</c:v>
                  </c:pt>
                  <c:pt idx="525">
                    <c:v>04/05/2021</c:v>
                  </c:pt>
                  <c:pt idx="526">
                    <c:v>04/05/2021</c:v>
                  </c:pt>
                  <c:pt idx="527">
                    <c:v>04/05/2021</c:v>
                  </c:pt>
                  <c:pt idx="528">
                    <c:v>04/05/2021</c:v>
                  </c:pt>
                  <c:pt idx="529">
                    <c:v>04/05/2021</c:v>
                  </c:pt>
                  <c:pt idx="530">
                    <c:v>04/05/2021</c:v>
                  </c:pt>
                  <c:pt idx="531">
                    <c:v>04/05/2021</c:v>
                  </c:pt>
                  <c:pt idx="532">
                    <c:v>04/05/2021</c:v>
                  </c:pt>
                  <c:pt idx="533">
                    <c:v>04/05/2021</c:v>
                  </c:pt>
                  <c:pt idx="534">
                    <c:v>04/05/2021</c:v>
                  </c:pt>
                  <c:pt idx="535">
                    <c:v>04/05/2021</c:v>
                  </c:pt>
                  <c:pt idx="536">
                    <c:v>04/05/2021</c:v>
                  </c:pt>
                  <c:pt idx="537">
                    <c:v>04/05/2021</c:v>
                  </c:pt>
                  <c:pt idx="538">
                    <c:v>04/05/2021</c:v>
                  </c:pt>
                  <c:pt idx="539">
                    <c:v>04/05/2021</c:v>
                  </c:pt>
                  <c:pt idx="540">
                    <c:v>04/05/2021</c:v>
                  </c:pt>
                  <c:pt idx="541">
                    <c:v>04/05/2021</c:v>
                  </c:pt>
                  <c:pt idx="542">
                    <c:v>04/05/2021</c:v>
                  </c:pt>
                  <c:pt idx="543">
                    <c:v>04/05/2021</c:v>
                  </c:pt>
                  <c:pt idx="544">
                    <c:v>04/05/2021</c:v>
                  </c:pt>
                  <c:pt idx="545">
                    <c:v>04/05/2021</c:v>
                  </c:pt>
                  <c:pt idx="546">
                    <c:v>04/05/2021</c:v>
                  </c:pt>
                  <c:pt idx="547">
                    <c:v>04/05/2021</c:v>
                  </c:pt>
                  <c:pt idx="548">
                    <c:v>04/05/2021</c:v>
                  </c:pt>
                  <c:pt idx="549">
                    <c:v>04/05/2021</c:v>
                  </c:pt>
                  <c:pt idx="550">
                    <c:v>04/05/2021</c:v>
                  </c:pt>
                  <c:pt idx="551">
                    <c:v>04/05/2021</c:v>
                  </c:pt>
                  <c:pt idx="552">
                    <c:v>04/05/2021</c:v>
                  </c:pt>
                  <c:pt idx="553">
                    <c:v>04/05/2021</c:v>
                  </c:pt>
                  <c:pt idx="554">
                    <c:v>04/05/2021</c:v>
                  </c:pt>
                  <c:pt idx="555">
                    <c:v>04/05/2021</c:v>
                  </c:pt>
                  <c:pt idx="556">
                    <c:v>04/05/2021</c:v>
                  </c:pt>
                  <c:pt idx="557">
                    <c:v>04/05/2021</c:v>
                  </c:pt>
                  <c:pt idx="558">
                    <c:v>04/05/2021</c:v>
                  </c:pt>
                  <c:pt idx="559">
                    <c:v>04/05/2021</c:v>
                  </c:pt>
                  <c:pt idx="560">
                    <c:v>04/05/2021</c:v>
                  </c:pt>
                  <c:pt idx="561">
                    <c:v>04/05/2021</c:v>
                  </c:pt>
                  <c:pt idx="562">
                    <c:v>04/05/2021</c:v>
                  </c:pt>
                  <c:pt idx="563">
                    <c:v>04/05/2021</c:v>
                  </c:pt>
                  <c:pt idx="564">
                    <c:v>04/05/2021</c:v>
                  </c:pt>
                  <c:pt idx="565">
                    <c:v>04/05/2021</c:v>
                  </c:pt>
                  <c:pt idx="566">
                    <c:v>04/05/2021</c:v>
                  </c:pt>
                  <c:pt idx="567">
                    <c:v>04/05/2021</c:v>
                  </c:pt>
                  <c:pt idx="568">
                    <c:v>04/05/2021</c:v>
                  </c:pt>
                  <c:pt idx="569">
                    <c:v>04/05/2021</c:v>
                  </c:pt>
                  <c:pt idx="570">
                    <c:v>04/05/2021</c:v>
                  </c:pt>
                  <c:pt idx="571">
                    <c:v>04/05/2021</c:v>
                  </c:pt>
                  <c:pt idx="572">
                    <c:v>04/05/2021</c:v>
                  </c:pt>
                  <c:pt idx="573">
                    <c:v>04/05/2021</c:v>
                  </c:pt>
                  <c:pt idx="574">
                    <c:v>04/05/2021</c:v>
                  </c:pt>
                  <c:pt idx="575">
                    <c:v>04/05/2021</c:v>
                  </c:pt>
                  <c:pt idx="576">
                    <c:v>04/05/2021</c:v>
                  </c:pt>
                  <c:pt idx="577">
                    <c:v>04/05/2021</c:v>
                  </c:pt>
                  <c:pt idx="578">
                    <c:v>04/05/2021</c:v>
                  </c:pt>
                  <c:pt idx="579">
                    <c:v>04/05/2021</c:v>
                  </c:pt>
                  <c:pt idx="580">
                    <c:v>04/05/2021</c:v>
                  </c:pt>
                  <c:pt idx="581">
                    <c:v>04/05/2021</c:v>
                  </c:pt>
                  <c:pt idx="582">
                    <c:v>04/05/2021</c:v>
                  </c:pt>
                  <c:pt idx="583">
                    <c:v>04/05/2021</c:v>
                  </c:pt>
                  <c:pt idx="584">
                    <c:v>04/05/2021</c:v>
                  </c:pt>
                  <c:pt idx="585">
                    <c:v>04/05/2021</c:v>
                  </c:pt>
                  <c:pt idx="586">
                    <c:v>04/05/2021</c:v>
                  </c:pt>
                  <c:pt idx="587">
                    <c:v>04/05/2021</c:v>
                  </c:pt>
                  <c:pt idx="588">
                    <c:v>04/05/2021</c:v>
                  </c:pt>
                  <c:pt idx="589">
                    <c:v>04/05/2021</c:v>
                  </c:pt>
                  <c:pt idx="590">
                    <c:v>04/05/2021</c:v>
                  </c:pt>
                  <c:pt idx="591">
                    <c:v>04/05/2021</c:v>
                  </c:pt>
                  <c:pt idx="592">
                    <c:v>04/05/2021</c:v>
                  </c:pt>
                  <c:pt idx="593">
                    <c:v>04/05/2021</c:v>
                  </c:pt>
                  <c:pt idx="594">
                    <c:v>04/05/2021</c:v>
                  </c:pt>
                  <c:pt idx="595">
                    <c:v>04/05/2021</c:v>
                  </c:pt>
                  <c:pt idx="596">
                    <c:v>04/05/2021</c:v>
                  </c:pt>
                  <c:pt idx="597">
                    <c:v>04/05/2021</c:v>
                  </c:pt>
                  <c:pt idx="598">
                    <c:v>04/05/2021</c:v>
                  </c:pt>
                  <c:pt idx="599">
                    <c:v>04/05/2021</c:v>
                  </c:pt>
                  <c:pt idx="600">
                    <c:v>04/05/2021</c:v>
                  </c:pt>
                  <c:pt idx="601">
                    <c:v>04/05/2021</c:v>
                  </c:pt>
                  <c:pt idx="602">
                    <c:v>04/05/2021</c:v>
                  </c:pt>
                  <c:pt idx="603">
                    <c:v>04/05/2021</c:v>
                  </c:pt>
                  <c:pt idx="604">
                    <c:v>04/05/2021</c:v>
                  </c:pt>
                  <c:pt idx="605">
                    <c:v>04/05/2021</c:v>
                  </c:pt>
                  <c:pt idx="606">
                    <c:v>04/05/2021</c:v>
                  </c:pt>
                  <c:pt idx="607">
                    <c:v>04/05/2021</c:v>
                  </c:pt>
                  <c:pt idx="608">
                    <c:v>04/05/2021</c:v>
                  </c:pt>
                  <c:pt idx="609">
                    <c:v>04/05/2021</c:v>
                  </c:pt>
                  <c:pt idx="610">
                    <c:v>04/05/2021</c:v>
                  </c:pt>
                  <c:pt idx="611">
                    <c:v>04/05/2021</c:v>
                  </c:pt>
                  <c:pt idx="612">
                    <c:v>04/05/2021</c:v>
                  </c:pt>
                  <c:pt idx="613">
                    <c:v>04/05/2021</c:v>
                  </c:pt>
                  <c:pt idx="614">
                    <c:v>04/05/2021</c:v>
                  </c:pt>
                  <c:pt idx="615">
                    <c:v>04/05/2021</c:v>
                  </c:pt>
                  <c:pt idx="616">
                    <c:v>04/05/2021</c:v>
                  </c:pt>
                  <c:pt idx="617">
                    <c:v>04/05/2021</c:v>
                  </c:pt>
                  <c:pt idx="618">
                    <c:v>04/05/2021</c:v>
                  </c:pt>
                  <c:pt idx="619">
                    <c:v>04/05/2021</c:v>
                  </c:pt>
                  <c:pt idx="620">
                    <c:v>04/05/2021</c:v>
                  </c:pt>
                  <c:pt idx="621">
                    <c:v>04/05/2021</c:v>
                  </c:pt>
                  <c:pt idx="622">
                    <c:v>04/05/2021</c:v>
                  </c:pt>
                  <c:pt idx="623">
                    <c:v>04/05/2021</c:v>
                  </c:pt>
                  <c:pt idx="624">
                    <c:v>04/05/2021</c:v>
                  </c:pt>
                  <c:pt idx="625">
                    <c:v>04/05/2021</c:v>
                  </c:pt>
                  <c:pt idx="626">
                    <c:v>04/05/2021</c:v>
                  </c:pt>
                  <c:pt idx="627">
                    <c:v>04/05/2021</c:v>
                  </c:pt>
                  <c:pt idx="628">
                    <c:v>04/05/2021</c:v>
                  </c:pt>
                  <c:pt idx="629">
                    <c:v>04/05/2021</c:v>
                  </c:pt>
                  <c:pt idx="630">
                    <c:v>04/05/2021</c:v>
                  </c:pt>
                  <c:pt idx="631">
                    <c:v>04/05/2021</c:v>
                  </c:pt>
                  <c:pt idx="632">
                    <c:v>04/05/2021</c:v>
                  </c:pt>
                  <c:pt idx="633">
                    <c:v>04/05/2021</c:v>
                  </c:pt>
                  <c:pt idx="634">
                    <c:v>04/05/2021</c:v>
                  </c:pt>
                  <c:pt idx="635">
                    <c:v>04/05/2021</c:v>
                  </c:pt>
                  <c:pt idx="636">
                    <c:v>04/05/2021</c:v>
                  </c:pt>
                  <c:pt idx="637">
                    <c:v>04/05/2021</c:v>
                  </c:pt>
                  <c:pt idx="638">
                    <c:v>04/05/2021</c:v>
                  </c:pt>
                  <c:pt idx="639">
                    <c:v>04/05/2021</c:v>
                  </c:pt>
                  <c:pt idx="640">
                    <c:v>04/05/2021</c:v>
                  </c:pt>
                  <c:pt idx="641">
                    <c:v>04/05/2021</c:v>
                  </c:pt>
                  <c:pt idx="642">
                    <c:v>04/05/2021</c:v>
                  </c:pt>
                  <c:pt idx="643">
                    <c:v>04/05/2021</c:v>
                  </c:pt>
                  <c:pt idx="644">
                    <c:v>04/05/2021</c:v>
                  </c:pt>
                  <c:pt idx="645">
                    <c:v>04/05/2021</c:v>
                  </c:pt>
                  <c:pt idx="646">
                    <c:v>04/05/2021</c:v>
                  </c:pt>
                  <c:pt idx="647">
                    <c:v>04/05/2021</c:v>
                  </c:pt>
                  <c:pt idx="648">
                    <c:v>04/05/2021</c:v>
                  </c:pt>
                  <c:pt idx="649">
                    <c:v>04/05/2021</c:v>
                  </c:pt>
                  <c:pt idx="650">
                    <c:v>04/05/2021</c:v>
                  </c:pt>
                  <c:pt idx="651">
                    <c:v>04/05/2021</c:v>
                  </c:pt>
                  <c:pt idx="652">
                    <c:v>04/05/2021</c:v>
                  </c:pt>
                  <c:pt idx="653">
                    <c:v>04/05/2021</c:v>
                  </c:pt>
                  <c:pt idx="654">
                    <c:v>04/05/2021</c:v>
                  </c:pt>
                  <c:pt idx="655">
                    <c:v>04/05/2021</c:v>
                  </c:pt>
                  <c:pt idx="656">
                    <c:v>04/05/2021</c:v>
                  </c:pt>
                  <c:pt idx="657">
                    <c:v>04/05/2021</c:v>
                  </c:pt>
                  <c:pt idx="658">
                    <c:v>04/05/2021</c:v>
                  </c:pt>
                  <c:pt idx="659">
                    <c:v>04/05/2021</c:v>
                  </c:pt>
                  <c:pt idx="660">
                    <c:v>04/05/2021</c:v>
                  </c:pt>
                  <c:pt idx="661">
                    <c:v>04/05/2021</c:v>
                  </c:pt>
                  <c:pt idx="662">
                    <c:v>04/05/2021</c:v>
                  </c:pt>
                  <c:pt idx="663">
                    <c:v>04/05/2021</c:v>
                  </c:pt>
                  <c:pt idx="664">
                    <c:v>04/05/2021</c:v>
                  </c:pt>
                  <c:pt idx="665">
                    <c:v>04/05/2021</c:v>
                  </c:pt>
                  <c:pt idx="666">
                    <c:v>04/05/2021</c:v>
                  </c:pt>
                  <c:pt idx="667">
                    <c:v>04/05/2021</c:v>
                  </c:pt>
                  <c:pt idx="668">
                    <c:v>04/05/2021</c:v>
                  </c:pt>
                  <c:pt idx="669">
                    <c:v>04/05/2021</c:v>
                  </c:pt>
                  <c:pt idx="670">
                    <c:v>04/05/2021</c:v>
                  </c:pt>
                  <c:pt idx="671">
                    <c:v>04/05/2021</c:v>
                  </c:pt>
                  <c:pt idx="672">
                    <c:v>04/05/2021</c:v>
                  </c:pt>
                  <c:pt idx="673">
                    <c:v>04/05/2021</c:v>
                  </c:pt>
                  <c:pt idx="674">
                    <c:v>04/05/2021</c:v>
                  </c:pt>
                  <c:pt idx="675">
                    <c:v>04/05/2021</c:v>
                  </c:pt>
                  <c:pt idx="676">
                    <c:v>04/05/2021</c:v>
                  </c:pt>
                  <c:pt idx="677">
                    <c:v>04/05/2021</c:v>
                  </c:pt>
                  <c:pt idx="678">
                    <c:v>04/05/2021</c:v>
                  </c:pt>
                  <c:pt idx="679">
                    <c:v>04/05/2021</c:v>
                  </c:pt>
                  <c:pt idx="680">
                    <c:v>04/05/2021</c:v>
                  </c:pt>
                  <c:pt idx="681">
                    <c:v>04/05/2021</c:v>
                  </c:pt>
                  <c:pt idx="682">
                    <c:v>04/05/2021</c:v>
                  </c:pt>
                  <c:pt idx="683">
                    <c:v>04/05/2021</c:v>
                  </c:pt>
                  <c:pt idx="684">
                    <c:v>04/05/2021</c:v>
                  </c:pt>
                  <c:pt idx="685">
                    <c:v>04/05/2021</c:v>
                  </c:pt>
                  <c:pt idx="686">
                    <c:v>04/05/2021</c:v>
                  </c:pt>
                  <c:pt idx="687">
                    <c:v>04/05/2021</c:v>
                  </c:pt>
                  <c:pt idx="688">
                    <c:v>04/05/2021</c:v>
                  </c:pt>
                  <c:pt idx="689">
                    <c:v>04/05/2021</c:v>
                  </c:pt>
                  <c:pt idx="690">
                    <c:v>04/05/2021</c:v>
                  </c:pt>
                  <c:pt idx="691">
                    <c:v>04/05/2021</c:v>
                  </c:pt>
                  <c:pt idx="692">
                    <c:v>04/05/2021</c:v>
                  </c:pt>
                  <c:pt idx="693">
                    <c:v>04/05/2021</c:v>
                  </c:pt>
                  <c:pt idx="694">
                    <c:v>04/05/2021</c:v>
                  </c:pt>
                  <c:pt idx="695">
                    <c:v>04/05/2021</c:v>
                  </c:pt>
                  <c:pt idx="696">
                    <c:v>04/05/2021</c:v>
                  </c:pt>
                  <c:pt idx="697">
                    <c:v>04/05/2021</c:v>
                  </c:pt>
                  <c:pt idx="698">
                    <c:v>04/05/2021</c:v>
                  </c:pt>
                  <c:pt idx="699">
                    <c:v>04/05/2021</c:v>
                  </c:pt>
                  <c:pt idx="700">
                    <c:v>04/05/2021</c:v>
                  </c:pt>
                  <c:pt idx="701">
                    <c:v>04/05/2021</c:v>
                  </c:pt>
                  <c:pt idx="702">
                    <c:v>04/05/2021</c:v>
                  </c:pt>
                  <c:pt idx="703">
                    <c:v>04/05/2021</c:v>
                  </c:pt>
                  <c:pt idx="704">
                    <c:v>04/05/2021</c:v>
                  </c:pt>
                  <c:pt idx="705">
                    <c:v>04/05/2021</c:v>
                  </c:pt>
                  <c:pt idx="706">
                    <c:v>04/05/2021</c:v>
                  </c:pt>
                  <c:pt idx="707">
                    <c:v>04/05/2021</c:v>
                  </c:pt>
                  <c:pt idx="708">
                    <c:v>04/05/2021</c:v>
                  </c:pt>
                  <c:pt idx="709">
                    <c:v>04/05/2021</c:v>
                  </c:pt>
                  <c:pt idx="710">
                    <c:v>04/05/2021</c:v>
                  </c:pt>
                  <c:pt idx="711">
                    <c:v>04/05/2021</c:v>
                  </c:pt>
                  <c:pt idx="712">
                    <c:v>04/05/2021</c:v>
                  </c:pt>
                  <c:pt idx="713">
                    <c:v>04/05/2021</c:v>
                  </c:pt>
                  <c:pt idx="714">
                    <c:v>04/05/2021</c:v>
                  </c:pt>
                  <c:pt idx="715">
                    <c:v>04/05/2021</c:v>
                  </c:pt>
                  <c:pt idx="716">
                    <c:v>04/05/2021</c:v>
                  </c:pt>
                  <c:pt idx="717">
                    <c:v>04/05/2021</c:v>
                  </c:pt>
                  <c:pt idx="718">
                    <c:v>04/05/2021</c:v>
                  </c:pt>
                  <c:pt idx="719">
                    <c:v>04/05/2021</c:v>
                  </c:pt>
                  <c:pt idx="720">
                    <c:v>04/05/2021</c:v>
                  </c:pt>
                  <c:pt idx="721">
                    <c:v>04/05/2021</c:v>
                  </c:pt>
                  <c:pt idx="722">
                    <c:v>04/05/2021</c:v>
                  </c:pt>
                  <c:pt idx="723">
                    <c:v>04/05/2021</c:v>
                  </c:pt>
                  <c:pt idx="724">
                    <c:v>04/05/2021</c:v>
                  </c:pt>
                  <c:pt idx="725">
                    <c:v>04/05/2021</c:v>
                  </c:pt>
                  <c:pt idx="726">
                    <c:v>04/05/2021</c:v>
                  </c:pt>
                  <c:pt idx="727">
                    <c:v>04/05/2021</c:v>
                  </c:pt>
                  <c:pt idx="728">
                    <c:v>04/05/2021</c:v>
                  </c:pt>
                  <c:pt idx="729">
                    <c:v>04/05/2021</c:v>
                  </c:pt>
                  <c:pt idx="730">
                    <c:v>04/05/2021</c:v>
                  </c:pt>
                  <c:pt idx="731">
                    <c:v>04/05/2021</c:v>
                  </c:pt>
                  <c:pt idx="732">
                    <c:v>04/05/2021</c:v>
                  </c:pt>
                  <c:pt idx="733">
                    <c:v>04/05/2021</c:v>
                  </c:pt>
                  <c:pt idx="734">
                    <c:v>04/05/2021</c:v>
                  </c:pt>
                  <c:pt idx="735">
                    <c:v>04/05/2021</c:v>
                  </c:pt>
                  <c:pt idx="736">
                    <c:v>04/05/2021</c:v>
                  </c:pt>
                  <c:pt idx="737">
                    <c:v>04/05/2021</c:v>
                  </c:pt>
                  <c:pt idx="738">
                    <c:v>04/05/2021</c:v>
                  </c:pt>
                  <c:pt idx="739">
                    <c:v>04/05/2021</c:v>
                  </c:pt>
                  <c:pt idx="740">
                    <c:v>04/05/2021</c:v>
                  </c:pt>
                  <c:pt idx="741">
                    <c:v>04/05/2021</c:v>
                  </c:pt>
                  <c:pt idx="742">
                    <c:v>04/05/2021</c:v>
                  </c:pt>
                  <c:pt idx="743">
                    <c:v>04/05/2021</c:v>
                  </c:pt>
                  <c:pt idx="744">
                    <c:v>04/05/2021</c:v>
                  </c:pt>
                  <c:pt idx="745">
                    <c:v>04/05/2021</c:v>
                  </c:pt>
                  <c:pt idx="746">
                    <c:v>04/05/2021</c:v>
                  </c:pt>
                  <c:pt idx="747">
                    <c:v>04/05/2021</c:v>
                  </c:pt>
                  <c:pt idx="748">
                    <c:v>04/05/2021</c:v>
                  </c:pt>
                  <c:pt idx="749">
                    <c:v>04/05/2021</c:v>
                  </c:pt>
                  <c:pt idx="750">
                    <c:v>04/05/2021</c:v>
                  </c:pt>
                  <c:pt idx="751">
                    <c:v>04/05/2021</c:v>
                  </c:pt>
                  <c:pt idx="752">
                    <c:v>04/05/2021</c:v>
                  </c:pt>
                  <c:pt idx="753">
                    <c:v>04/05/2021</c:v>
                  </c:pt>
                  <c:pt idx="754">
                    <c:v>04/05/2021</c:v>
                  </c:pt>
                  <c:pt idx="755">
                    <c:v>04/05/2021</c:v>
                  </c:pt>
                  <c:pt idx="756">
                    <c:v>04/05/2021</c:v>
                  </c:pt>
                  <c:pt idx="757">
                    <c:v>04/05/2021</c:v>
                  </c:pt>
                  <c:pt idx="758">
                    <c:v>04/05/2021</c:v>
                  </c:pt>
                  <c:pt idx="759">
                    <c:v>04/05/2021</c:v>
                  </c:pt>
                  <c:pt idx="760">
                    <c:v>04/05/2021</c:v>
                  </c:pt>
                  <c:pt idx="761">
                    <c:v>04/05/2021</c:v>
                  </c:pt>
                  <c:pt idx="762">
                    <c:v>04/05/2021</c:v>
                  </c:pt>
                  <c:pt idx="763">
                    <c:v>04/05/2021</c:v>
                  </c:pt>
                  <c:pt idx="764">
                    <c:v>04/05/2021</c:v>
                  </c:pt>
                  <c:pt idx="765">
                    <c:v>04/05/2021</c:v>
                  </c:pt>
                  <c:pt idx="766">
                    <c:v>04/05/2021</c:v>
                  </c:pt>
                  <c:pt idx="767">
                    <c:v>04/05/2021</c:v>
                  </c:pt>
                  <c:pt idx="768">
                    <c:v>04/05/2021</c:v>
                  </c:pt>
                  <c:pt idx="769">
                    <c:v>04/05/2021</c:v>
                  </c:pt>
                  <c:pt idx="770">
                    <c:v>04/05/2021</c:v>
                  </c:pt>
                  <c:pt idx="771">
                    <c:v>04/05/2021</c:v>
                  </c:pt>
                  <c:pt idx="772">
                    <c:v>04/05/2021</c:v>
                  </c:pt>
                  <c:pt idx="773">
                    <c:v>04/05/2021</c:v>
                  </c:pt>
                  <c:pt idx="774">
                    <c:v>04/05/2021</c:v>
                  </c:pt>
                  <c:pt idx="775">
                    <c:v>04/05/2021</c:v>
                  </c:pt>
                  <c:pt idx="776">
                    <c:v>04/05/2021</c:v>
                  </c:pt>
                  <c:pt idx="777">
                    <c:v>04/05/2021</c:v>
                  </c:pt>
                  <c:pt idx="778">
                    <c:v>04/05/2021</c:v>
                  </c:pt>
                  <c:pt idx="779">
                    <c:v>04/05/2021</c:v>
                  </c:pt>
                  <c:pt idx="780">
                    <c:v>04/05/2021</c:v>
                  </c:pt>
                  <c:pt idx="781">
                    <c:v>04/05/2021</c:v>
                  </c:pt>
                  <c:pt idx="782">
                    <c:v>04/05/2021</c:v>
                  </c:pt>
                  <c:pt idx="783">
                    <c:v>04/05/2021</c:v>
                  </c:pt>
                  <c:pt idx="784">
                    <c:v>04/05/2021</c:v>
                  </c:pt>
                  <c:pt idx="785">
                    <c:v>04/05/2021</c:v>
                  </c:pt>
                  <c:pt idx="786">
                    <c:v>04/05/2021</c:v>
                  </c:pt>
                  <c:pt idx="787">
                    <c:v>04/05/2021</c:v>
                  </c:pt>
                  <c:pt idx="788">
                    <c:v>04/05/2021</c:v>
                  </c:pt>
                  <c:pt idx="789">
                    <c:v>04/05/2021</c:v>
                  </c:pt>
                  <c:pt idx="790">
                    <c:v>04/05/2021</c:v>
                  </c:pt>
                  <c:pt idx="791">
                    <c:v>04/05/2021</c:v>
                  </c:pt>
                  <c:pt idx="792">
                    <c:v>04/05/2021</c:v>
                  </c:pt>
                  <c:pt idx="793">
                    <c:v>04/05/2021</c:v>
                  </c:pt>
                  <c:pt idx="794">
                    <c:v>04/05/2021</c:v>
                  </c:pt>
                  <c:pt idx="795">
                    <c:v>04/05/2021</c:v>
                  </c:pt>
                  <c:pt idx="796">
                    <c:v>04/05/2021</c:v>
                  </c:pt>
                  <c:pt idx="797">
                    <c:v>04/05/2021</c:v>
                  </c:pt>
                  <c:pt idx="798">
                    <c:v>04/05/2021</c:v>
                  </c:pt>
                  <c:pt idx="799">
                    <c:v>04/05/2021</c:v>
                  </c:pt>
                  <c:pt idx="800">
                    <c:v>04/05/2021</c:v>
                  </c:pt>
                  <c:pt idx="801">
                    <c:v>04/05/2021</c:v>
                  </c:pt>
                  <c:pt idx="802">
                    <c:v>04/05/2021</c:v>
                  </c:pt>
                  <c:pt idx="803">
                    <c:v>04/05/2021</c:v>
                  </c:pt>
                  <c:pt idx="804">
                    <c:v>04/05/2021</c:v>
                  </c:pt>
                  <c:pt idx="805">
                    <c:v>04/05/2021</c:v>
                  </c:pt>
                  <c:pt idx="806">
                    <c:v>04/05/2021</c:v>
                  </c:pt>
                  <c:pt idx="807">
                    <c:v>04/05/2021</c:v>
                  </c:pt>
                  <c:pt idx="808">
                    <c:v>04/05/2021</c:v>
                  </c:pt>
                  <c:pt idx="809">
                    <c:v>04/05/2021</c:v>
                  </c:pt>
                  <c:pt idx="810">
                    <c:v>04/05/2021</c:v>
                  </c:pt>
                  <c:pt idx="811">
                    <c:v>04/05/2021</c:v>
                  </c:pt>
                  <c:pt idx="812">
                    <c:v>04/05/2021</c:v>
                  </c:pt>
                  <c:pt idx="813">
                    <c:v>04/05/2021</c:v>
                  </c:pt>
                  <c:pt idx="814">
                    <c:v>04/05/2021</c:v>
                  </c:pt>
                  <c:pt idx="815">
                    <c:v>04/05/2021</c:v>
                  </c:pt>
                  <c:pt idx="816">
                    <c:v>04/05/2021</c:v>
                  </c:pt>
                  <c:pt idx="817">
                    <c:v>04/05/2021</c:v>
                  </c:pt>
                  <c:pt idx="818">
                    <c:v>04/05/2021</c:v>
                  </c:pt>
                  <c:pt idx="819">
                    <c:v>04/05/2021</c:v>
                  </c:pt>
                  <c:pt idx="820">
                    <c:v>04/05/2021</c:v>
                  </c:pt>
                  <c:pt idx="821">
                    <c:v>04/05/2021</c:v>
                  </c:pt>
                  <c:pt idx="822">
                    <c:v>04/05/2021</c:v>
                  </c:pt>
                  <c:pt idx="823">
                    <c:v>04/05/2021</c:v>
                  </c:pt>
                  <c:pt idx="824">
                    <c:v>04/05/2021</c:v>
                  </c:pt>
                  <c:pt idx="825">
                    <c:v>04/05/2021</c:v>
                  </c:pt>
                  <c:pt idx="826">
                    <c:v>04/05/2021</c:v>
                  </c:pt>
                  <c:pt idx="827">
                    <c:v>04/05/2021</c:v>
                  </c:pt>
                  <c:pt idx="828">
                    <c:v>04/05/2021</c:v>
                  </c:pt>
                  <c:pt idx="829">
                    <c:v>04/05/2021</c:v>
                  </c:pt>
                  <c:pt idx="830">
                    <c:v>04/05/2021</c:v>
                  </c:pt>
                  <c:pt idx="831">
                    <c:v>04/05/2021</c:v>
                  </c:pt>
                  <c:pt idx="832">
                    <c:v>04/05/2021</c:v>
                  </c:pt>
                  <c:pt idx="833">
                    <c:v>04/05/2021</c:v>
                  </c:pt>
                  <c:pt idx="834">
                    <c:v>04/05/2021</c:v>
                  </c:pt>
                  <c:pt idx="835">
                    <c:v>04/05/2021</c:v>
                  </c:pt>
                  <c:pt idx="836">
                    <c:v>04/05/2021</c:v>
                  </c:pt>
                  <c:pt idx="837">
                    <c:v>04/05/2021</c:v>
                  </c:pt>
                  <c:pt idx="838">
                    <c:v>04/05/2021</c:v>
                  </c:pt>
                  <c:pt idx="839">
                    <c:v>04/05/2021</c:v>
                  </c:pt>
                  <c:pt idx="840">
                    <c:v>04/05/2021</c:v>
                  </c:pt>
                  <c:pt idx="841">
                    <c:v>04/05/2021</c:v>
                  </c:pt>
                  <c:pt idx="842">
                    <c:v>04/05/2021</c:v>
                  </c:pt>
                  <c:pt idx="843">
                    <c:v>04/05/2021</c:v>
                  </c:pt>
                  <c:pt idx="844">
                    <c:v>04/05/2021</c:v>
                  </c:pt>
                  <c:pt idx="845">
                    <c:v>04/05/2021</c:v>
                  </c:pt>
                  <c:pt idx="846">
                    <c:v>04/05/2021</c:v>
                  </c:pt>
                  <c:pt idx="847">
                    <c:v>04/05/2021</c:v>
                  </c:pt>
                  <c:pt idx="848">
                    <c:v>04/05/2021</c:v>
                  </c:pt>
                  <c:pt idx="849">
                    <c:v>04/05/2021</c:v>
                  </c:pt>
                  <c:pt idx="850">
                    <c:v>04/05/2021</c:v>
                  </c:pt>
                  <c:pt idx="851">
                    <c:v>04/05/2021</c:v>
                  </c:pt>
                  <c:pt idx="852">
                    <c:v>04/05/2021</c:v>
                  </c:pt>
                  <c:pt idx="853">
                    <c:v>04/05/2021</c:v>
                  </c:pt>
                  <c:pt idx="854">
                    <c:v>04/05/2021</c:v>
                  </c:pt>
                  <c:pt idx="855">
                    <c:v>04/05/2021</c:v>
                  </c:pt>
                  <c:pt idx="856">
                    <c:v>04/05/2021</c:v>
                  </c:pt>
                  <c:pt idx="857">
                    <c:v>04/05/2021</c:v>
                  </c:pt>
                  <c:pt idx="858">
                    <c:v>04/05/2021</c:v>
                  </c:pt>
                  <c:pt idx="859">
                    <c:v>04/05/2021</c:v>
                  </c:pt>
                  <c:pt idx="860">
                    <c:v>04/05/2021</c:v>
                  </c:pt>
                  <c:pt idx="861">
                    <c:v>04/05/2021</c:v>
                  </c:pt>
                  <c:pt idx="862">
                    <c:v>04/05/2021</c:v>
                  </c:pt>
                  <c:pt idx="863">
                    <c:v>04/05/2021</c:v>
                  </c:pt>
                </c:lvl>
              </c:multiLvlStrCache>
            </c:multiLvlStrRef>
          </c:xVal>
          <c:yVal>
            <c:numRef>
              <c:f>Taul1!$D$5:$D$868</c:f>
              <c:numCache>
                <c:formatCode>General</c:formatCode>
                <c:ptCount val="864"/>
                <c:pt idx="0">
                  <c:v>21.94</c:v>
                </c:pt>
                <c:pt idx="1">
                  <c:v>21.94</c:v>
                </c:pt>
                <c:pt idx="2">
                  <c:v>21.87</c:v>
                </c:pt>
                <c:pt idx="3">
                  <c:v>21.94</c:v>
                </c:pt>
                <c:pt idx="4">
                  <c:v>21.94</c:v>
                </c:pt>
                <c:pt idx="5">
                  <c:v>21.87</c:v>
                </c:pt>
                <c:pt idx="6">
                  <c:v>21.94</c:v>
                </c:pt>
                <c:pt idx="7">
                  <c:v>21.94</c:v>
                </c:pt>
                <c:pt idx="8">
                  <c:v>21.94</c:v>
                </c:pt>
                <c:pt idx="9">
                  <c:v>21.87</c:v>
                </c:pt>
                <c:pt idx="10">
                  <c:v>21.94</c:v>
                </c:pt>
                <c:pt idx="11">
                  <c:v>26.12</c:v>
                </c:pt>
                <c:pt idx="12">
                  <c:v>25.69</c:v>
                </c:pt>
                <c:pt idx="13">
                  <c:v>25.12</c:v>
                </c:pt>
                <c:pt idx="14">
                  <c:v>24.75</c:v>
                </c:pt>
                <c:pt idx="15">
                  <c:v>87.25</c:v>
                </c:pt>
                <c:pt idx="16">
                  <c:v>84.25</c:v>
                </c:pt>
                <c:pt idx="17">
                  <c:v>82.12</c:v>
                </c:pt>
                <c:pt idx="18">
                  <c:v>79.94</c:v>
                </c:pt>
                <c:pt idx="19">
                  <c:v>77.94</c:v>
                </c:pt>
                <c:pt idx="20">
                  <c:v>75.81</c:v>
                </c:pt>
                <c:pt idx="21">
                  <c:v>74.31</c:v>
                </c:pt>
                <c:pt idx="22">
                  <c:v>72.62</c:v>
                </c:pt>
                <c:pt idx="23">
                  <c:v>71.37</c:v>
                </c:pt>
                <c:pt idx="24">
                  <c:v>69.94</c:v>
                </c:pt>
                <c:pt idx="25">
                  <c:v>68.69</c:v>
                </c:pt>
                <c:pt idx="26">
                  <c:v>67.25</c:v>
                </c:pt>
                <c:pt idx="27">
                  <c:v>66.31</c:v>
                </c:pt>
                <c:pt idx="28">
                  <c:v>65.06</c:v>
                </c:pt>
                <c:pt idx="29">
                  <c:v>63.94</c:v>
                </c:pt>
                <c:pt idx="30">
                  <c:v>62.94</c:v>
                </c:pt>
                <c:pt idx="31">
                  <c:v>61.94</c:v>
                </c:pt>
                <c:pt idx="32">
                  <c:v>61</c:v>
                </c:pt>
                <c:pt idx="33">
                  <c:v>60</c:v>
                </c:pt>
                <c:pt idx="34">
                  <c:v>59.19</c:v>
                </c:pt>
                <c:pt idx="35">
                  <c:v>58.19</c:v>
                </c:pt>
                <c:pt idx="36">
                  <c:v>57.5</c:v>
                </c:pt>
                <c:pt idx="37">
                  <c:v>56.69</c:v>
                </c:pt>
                <c:pt idx="38">
                  <c:v>55.94</c:v>
                </c:pt>
                <c:pt idx="39">
                  <c:v>54.94</c:v>
                </c:pt>
                <c:pt idx="40">
                  <c:v>54.06</c:v>
                </c:pt>
                <c:pt idx="41">
                  <c:v>53.38</c:v>
                </c:pt>
                <c:pt idx="42">
                  <c:v>52.75</c:v>
                </c:pt>
                <c:pt idx="43">
                  <c:v>52.13</c:v>
                </c:pt>
                <c:pt idx="44">
                  <c:v>51.37</c:v>
                </c:pt>
                <c:pt idx="45">
                  <c:v>50.94</c:v>
                </c:pt>
                <c:pt idx="46">
                  <c:v>50.31</c:v>
                </c:pt>
                <c:pt idx="47">
                  <c:v>49.81</c:v>
                </c:pt>
                <c:pt idx="48">
                  <c:v>49.25</c:v>
                </c:pt>
                <c:pt idx="49">
                  <c:v>48.63</c:v>
                </c:pt>
                <c:pt idx="50">
                  <c:v>48.13</c:v>
                </c:pt>
                <c:pt idx="51">
                  <c:v>47.62</c:v>
                </c:pt>
                <c:pt idx="52">
                  <c:v>47.06</c:v>
                </c:pt>
                <c:pt idx="53">
                  <c:v>46.63</c:v>
                </c:pt>
                <c:pt idx="54">
                  <c:v>46.06</c:v>
                </c:pt>
                <c:pt idx="55">
                  <c:v>45.69</c:v>
                </c:pt>
                <c:pt idx="56">
                  <c:v>45.12</c:v>
                </c:pt>
                <c:pt idx="57">
                  <c:v>44.69</c:v>
                </c:pt>
                <c:pt idx="58">
                  <c:v>44.31</c:v>
                </c:pt>
                <c:pt idx="59">
                  <c:v>43.81</c:v>
                </c:pt>
                <c:pt idx="60">
                  <c:v>43.44</c:v>
                </c:pt>
                <c:pt idx="61">
                  <c:v>43</c:v>
                </c:pt>
                <c:pt idx="62">
                  <c:v>42.62</c:v>
                </c:pt>
                <c:pt idx="63">
                  <c:v>42.19</c:v>
                </c:pt>
                <c:pt idx="64">
                  <c:v>41.94</c:v>
                </c:pt>
                <c:pt idx="65">
                  <c:v>41.56</c:v>
                </c:pt>
                <c:pt idx="66">
                  <c:v>41.19</c:v>
                </c:pt>
                <c:pt idx="67">
                  <c:v>40.880000000000003</c:v>
                </c:pt>
                <c:pt idx="68">
                  <c:v>40.5</c:v>
                </c:pt>
                <c:pt idx="69">
                  <c:v>40.119999999999997</c:v>
                </c:pt>
                <c:pt idx="70">
                  <c:v>39.880000000000003</c:v>
                </c:pt>
                <c:pt idx="71">
                  <c:v>39.56</c:v>
                </c:pt>
                <c:pt idx="72">
                  <c:v>39.19</c:v>
                </c:pt>
                <c:pt idx="73">
                  <c:v>38.94</c:v>
                </c:pt>
                <c:pt idx="74">
                  <c:v>38.630000000000003</c:v>
                </c:pt>
                <c:pt idx="75">
                  <c:v>38.31</c:v>
                </c:pt>
                <c:pt idx="76">
                  <c:v>38</c:v>
                </c:pt>
                <c:pt idx="77">
                  <c:v>37.75</c:v>
                </c:pt>
                <c:pt idx="78">
                  <c:v>37.5</c:v>
                </c:pt>
                <c:pt idx="79">
                  <c:v>37.19</c:v>
                </c:pt>
                <c:pt idx="80">
                  <c:v>36.94</c:v>
                </c:pt>
                <c:pt idx="81">
                  <c:v>36.69</c:v>
                </c:pt>
                <c:pt idx="82">
                  <c:v>36.44</c:v>
                </c:pt>
                <c:pt idx="83">
                  <c:v>36.19</c:v>
                </c:pt>
                <c:pt idx="84">
                  <c:v>35.94</c:v>
                </c:pt>
                <c:pt idx="85">
                  <c:v>35.75</c:v>
                </c:pt>
                <c:pt idx="86">
                  <c:v>35.5</c:v>
                </c:pt>
                <c:pt idx="87">
                  <c:v>35.25</c:v>
                </c:pt>
                <c:pt idx="88">
                  <c:v>35.06</c:v>
                </c:pt>
                <c:pt idx="89">
                  <c:v>34.81</c:v>
                </c:pt>
                <c:pt idx="90">
                  <c:v>34.56</c:v>
                </c:pt>
                <c:pt idx="91">
                  <c:v>34.380000000000003</c:v>
                </c:pt>
                <c:pt idx="92">
                  <c:v>34.19</c:v>
                </c:pt>
                <c:pt idx="93">
                  <c:v>33.94</c:v>
                </c:pt>
                <c:pt idx="94">
                  <c:v>33.75</c:v>
                </c:pt>
                <c:pt idx="95">
                  <c:v>33.56</c:v>
                </c:pt>
                <c:pt idx="96">
                  <c:v>33.380000000000003</c:v>
                </c:pt>
                <c:pt idx="97">
                  <c:v>33.19</c:v>
                </c:pt>
                <c:pt idx="98">
                  <c:v>33</c:v>
                </c:pt>
                <c:pt idx="99">
                  <c:v>32.81</c:v>
                </c:pt>
                <c:pt idx="100">
                  <c:v>32.630000000000003</c:v>
                </c:pt>
                <c:pt idx="101">
                  <c:v>32.44</c:v>
                </c:pt>
                <c:pt idx="102">
                  <c:v>32.31</c:v>
                </c:pt>
                <c:pt idx="103">
                  <c:v>32.130000000000003</c:v>
                </c:pt>
                <c:pt idx="104">
                  <c:v>31.94</c:v>
                </c:pt>
                <c:pt idx="105">
                  <c:v>31.81</c:v>
                </c:pt>
                <c:pt idx="106">
                  <c:v>31.62</c:v>
                </c:pt>
                <c:pt idx="107">
                  <c:v>31.5</c:v>
                </c:pt>
                <c:pt idx="108">
                  <c:v>31.31</c:v>
                </c:pt>
                <c:pt idx="109">
                  <c:v>31.12</c:v>
                </c:pt>
                <c:pt idx="110">
                  <c:v>31</c:v>
                </c:pt>
                <c:pt idx="111">
                  <c:v>30.88</c:v>
                </c:pt>
                <c:pt idx="112">
                  <c:v>30.75</c:v>
                </c:pt>
                <c:pt idx="113">
                  <c:v>30.56</c:v>
                </c:pt>
                <c:pt idx="114">
                  <c:v>30.44</c:v>
                </c:pt>
                <c:pt idx="115">
                  <c:v>30.06</c:v>
                </c:pt>
                <c:pt idx="116">
                  <c:v>28.06</c:v>
                </c:pt>
                <c:pt idx="117">
                  <c:v>27.25</c:v>
                </c:pt>
                <c:pt idx="118">
                  <c:v>26.62</c:v>
                </c:pt>
                <c:pt idx="119">
                  <c:v>26.19</c:v>
                </c:pt>
                <c:pt idx="120">
                  <c:v>86.94</c:v>
                </c:pt>
                <c:pt idx="121">
                  <c:v>84.13</c:v>
                </c:pt>
                <c:pt idx="122">
                  <c:v>82.12</c:v>
                </c:pt>
                <c:pt idx="123">
                  <c:v>80.19</c:v>
                </c:pt>
                <c:pt idx="124">
                  <c:v>78.31</c:v>
                </c:pt>
                <c:pt idx="125">
                  <c:v>76.56</c:v>
                </c:pt>
                <c:pt idx="126">
                  <c:v>74.87</c:v>
                </c:pt>
                <c:pt idx="127">
                  <c:v>73.25</c:v>
                </c:pt>
                <c:pt idx="128">
                  <c:v>71.87</c:v>
                </c:pt>
                <c:pt idx="129">
                  <c:v>70.5</c:v>
                </c:pt>
                <c:pt idx="130">
                  <c:v>69.25</c:v>
                </c:pt>
                <c:pt idx="131">
                  <c:v>67.94</c:v>
                </c:pt>
                <c:pt idx="132">
                  <c:v>66.81</c:v>
                </c:pt>
                <c:pt idx="133">
                  <c:v>65.62</c:v>
                </c:pt>
                <c:pt idx="134">
                  <c:v>64.62</c:v>
                </c:pt>
                <c:pt idx="135">
                  <c:v>63.56</c:v>
                </c:pt>
                <c:pt idx="136">
                  <c:v>62.56</c:v>
                </c:pt>
                <c:pt idx="137">
                  <c:v>61.63</c:v>
                </c:pt>
                <c:pt idx="138">
                  <c:v>60.75</c:v>
                </c:pt>
                <c:pt idx="139">
                  <c:v>59.75</c:v>
                </c:pt>
                <c:pt idx="140">
                  <c:v>58.87</c:v>
                </c:pt>
                <c:pt idx="141">
                  <c:v>58</c:v>
                </c:pt>
                <c:pt idx="142">
                  <c:v>57.31</c:v>
                </c:pt>
                <c:pt idx="143">
                  <c:v>56.5</c:v>
                </c:pt>
                <c:pt idx="144">
                  <c:v>55.69</c:v>
                </c:pt>
                <c:pt idx="145">
                  <c:v>55</c:v>
                </c:pt>
                <c:pt idx="146">
                  <c:v>54.25</c:v>
                </c:pt>
                <c:pt idx="147">
                  <c:v>53.56</c:v>
                </c:pt>
                <c:pt idx="148">
                  <c:v>52.94</c:v>
                </c:pt>
                <c:pt idx="149">
                  <c:v>52.31</c:v>
                </c:pt>
                <c:pt idx="150">
                  <c:v>51.63</c:v>
                </c:pt>
                <c:pt idx="151">
                  <c:v>51</c:v>
                </c:pt>
                <c:pt idx="152">
                  <c:v>50.44</c:v>
                </c:pt>
                <c:pt idx="153">
                  <c:v>49.94</c:v>
                </c:pt>
                <c:pt idx="154">
                  <c:v>49.25</c:v>
                </c:pt>
                <c:pt idx="155">
                  <c:v>48.75</c:v>
                </c:pt>
                <c:pt idx="156">
                  <c:v>48.19</c:v>
                </c:pt>
                <c:pt idx="157">
                  <c:v>47.75</c:v>
                </c:pt>
                <c:pt idx="158">
                  <c:v>47.19</c:v>
                </c:pt>
                <c:pt idx="159">
                  <c:v>46.75</c:v>
                </c:pt>
                <c:pt idx="160">
                  <c:v>46.19</c:v>
                </c:pt>
                <c:pt idx="161">
                  <c:v>45.81</c:v>
                </c:pt>
                <c:pt idx="162">
                  <c:v>45.25</c:v>
                </c:pt>
                <c:pt idx="163">
                  <c:v>44.88</c:v>
                </c:pt>
                <c:pt idx="164">
                  <c:v>44.38</c:v>
                </c:pt>
                <c:pt idx="165">
                  <c:v>44</c:v>
                </c:pt>
                <c:pt idx="166">
                  <c:v>43.56</c:v>
                </c:pt>
                <c:pt idx="167">
                  <c:v>43.19</c:v>
                </c:pt>
                <c:pt idx="168">
                  <c:v>42.81</c:v>
                </c:pt>
                <c:pt idx="169">
                  <c:v>42.44</c:v>
                </c:pt>
                <c:pt idx="170">
                  <c:v>42.06</c:v>
                </c:pt>
                <c:pt idx="171">
                  <c:v>41.63</c:v>
                </c:pt>
                <c:pt idx="172">
                  <c:v>41.31</c:v>
                </c:pt>
                <c:pt idx="173">
                  <c:v>40.94</c:v>
                </c:pt>
                <c:pt idx="174">
                  <c:v>40.56</c:v>
                </c:pt>
                <c:pt idx="175">
                  <c:v>40.25</c:v>
                </c:pt>
                <c:pt idx="176">
                  <c:v>39.880000000000003</c:v>
                </c:pt>
                <c:pt idx="177">
                  <c:v>39.630000000000003</c:v>
                </c:pt>
                <c:pt idx="178">
                  <c:v>39.31</c:v>
                </c:pt>
                <c:pt idx="179">
                  <c:v>39</c:v>
                </c:pt>
                <c:pt idx="180">
                  <c:v>38.75</c:v>
                </c:pt>
                <c:pt idx="181">
                  <c:v>38.380000000000003</c:v>
                </c:pt>
                <c:pt idx="182">
                  <c:v>38.06</c:v>
                </c:pt>
                <c:pt idx="183">
                  <c:v>37.81</c:v>
                </c:pt>
                <c:pt idx="184">
                  <c:v>37.5</c:v>
                </c:pt>
                <c:pt idx="185">
                  <c:v>37.25</c:v>
                </c:pt>
                <c:pt idx="186">
                  <c:v>36.94</c:v>
                </c:pt>
                <c:pt idx="187">
                  <c:v>36.75</c:v>
                </c:pt>
                <c:pt idx="188">
                  <c:v>36.44</c:v>
                </c:pt>
                <c:pt idx="189">
                  <c:v>36.19</c:v>
                </c:pt>
                <c:pt idx="190">
                  <c:v>35.94</c:v>
                </c:pt>
                <c:pt idx="191">
                  <c:v>35.75</c:v>
                </c:pt>
                <c:pt idx="192">
                  <c:v>35.5</c:v>
                </c:pt>
                <c:pt idx="193">
                  <c:v>35.25</c:v>
                </c:pt>
                <c:pt idx="194">
                  <c:v>35.06</c:v>
                </c:pt>
                <c:pt idx="195">
                  <c:v>34.75</c:v>
                </c:pt>
                <c:pt idx="196">
                  <c:v>34.56</c:v>
                </c:pt>
                <c:pt idx="197">
                  <c:v>34.380000000000003</c:v>
                </c:pt>
                <c:pt idx="198">
                  <c:v>34.19</c:v>
                </c:pt>
                <c:pt idx="199">
                  <c:v>33.94</c:v>
                </c:pt>
                <c:pt idx="200">
                  <c:v>33.69</c:v>
                </c:pt>
                <c:pt idx="201">
                  <c:v>33.5</c:v>
                </c:pt>
                <c:pt idx="202">
                  <c:v>33.31</c:v>
                </c:pt>
                <c:pt idx="203">
                  <c:v>33.130000000000003</c:v>
                </c:pt>
                <c:pt idx="204">
                  <c:v>32.94</c:v>
                </c:pt>
                <c:pt idx="205">
                  <c:v>32.75</c:v>
                </c:pt>
                <c:pt idx="206">
                  <c:v>32.56</c:v>
                </c:pt>
                <c:pt idx="207">
                  <c:v>32.44</c:v>
                </c:pt>
                <c:pt idx="208">
                  <c:v>32.19</c:v>
                </c:pt>
                <c:pt idx="209">
                  <c:v>32.06</c:v>
                </c:pt>
                <c:pt idx="210">
                  <c:v>31.81</c:v>
                </c:pt>
                <c:pt idx="211">
                  <c:v>31.69</c:v>
                </c:pt>
                <c:pt idx="212">
                  <c:v>31.56</c:v>
                </c:pt>
                <c:pt idx="213">
                  <c:v>31.37</c:v>
                </c:pt>
                <c:pt idx="214">
                  <c:v>31.19</c:v>
                </c:pt>
                <c:pt idx="215">
                  <c:v>31.06</c:v>
                </c:pt>
                <c:pt idx="216">
                  <c:v>30.94</c:v>
                </c:pt>
                <c:pt idx="217">
                  <c:v>30.81</c:v>
                </c:pt>
                <c:pt idx="218">
                  <c:v>30.62</c:v>
                </c:pt>
                <c:pt idx="219">
                  <c:v>30.44</c:v>
                </c:pt>
                <c:pt idx="220">
                  <c:v>30.31</c:v>
                </c:pt>
                <c:pt idx="221">
                  <c:v>30.19</c:v>
                </c:pt>
                <c:pt idx="222">
                  <c:v>30.06</c:v>
                </c:pt>
                <c:pt idx="223">
                  <c:v>29.87</c:v>
                </c:pt>
                <c:pt idx="224">
                  <c:v>29.81</c:v>
                </c:pt>
                <c:pt idx="225">
                  <c:v>29.69</c:v>
                </c:pt>
                <c:pt idx="226">
                  <c:v>29.5</c:v>
                </c:pt>
                <c:pt idx="227">
                  <c:v>29.37</c:v>
                </c:pt>
                <c:pt idx="228">
                  <c:v>29.25</c:v>
                </c:pt>
                <c:pt idx="229">
                  <c:v>29.12</c:v>
                </c:pt>
                <c:pt idx="230">
                  <c:v>29</c:v>
                </c:pt>
                <c:pt idx="231">
                  <c:v>28.87</c:v>
                </c:pt>
                <c:pt idx="232">
                  <c:v>28.81</c:v>
                </c:pt>
                <c:pt idx="233">
                  <c:v>28.69</c:v>
                </c:pt>
                <c:pt idx="234">
                  <c:v>28.56</c:v>
                </c:pt>
                <c:pt idx="235">
                  <c:v>28.44</c:v>
                </c:pt>
                <c:pt idx="236">
                  <c:v>28.38</c:v>
                </c:pt>
                <c:pt idx="237">
                  <c:v>28.25</c:v>
                </c:pt>
                <c:pt idx="238">
                  <c:v>28.12</c:v>
                </c:pt>
                <c:pt idx="239">
                  <c:v>28</c:v>
                </c:pt>
                <c:pt idx="240">
                  <c:v>27.94</c:v>
                </c:pt>
                <c:pt idx="241">
                  <c:v>27.81</c:v>
                </c:pt>
                <c:pt idx="242">
                  <c:v>27.69</c:v>
                </c:pt>
                <c:pt idx="243">
                  <c:v>27.56</c:v>
                </c:pt>
                <c:pt idx="244">
                  <c:v>27.5</c:v>
                </c:pt>
                <c:pt idx="245">
                  <c:v>27.44</c:v>
                </c:pt>
                <c:pt idx="246">
                  <c:v>27.31</c:v>
                </c:pt>
                <c:pt idx="247">
                  <c:v>27.25</c:v>
                </c:pt>
                <c:pt idx="248">
                  <c:v>27.13</c:v>
                </c:pt>
                <c:pt idx="249">
                  <c:v>27.06</c:v>
                </c:pt>
                <c:pt idx="250">
                  <c:v>27</c:v>
                </c:pt>
                <c:pt idx="251">
                  <c:v>26.87</c:v>
                </c:pt>
                <c:pt idx="252">
                  <c:v>26.81</c:v>
                </c:pt>
                <c:pt idx="253">
                  <c:v>26.69</c:v>
                </c:pt>
                <c:pt idx="254">
                  <c:v>26.62</c:v>
                </c:pt>
                <c:pt idx="255">
                  <c:v>26.56</c:v>
                </c:pt>
                <c:pt idx="256">
                  <c:v>26.5</c:v>
                </c:pt>
                <c:pt idx="257">
                  <c:v>26.37</c:v>
                </c:pt>
                <c:pt idx="258">
                  <c:v>26.31</c:v>
                </c:pt>
                <c:pt idx="259">
                  <c:v>26.25</c:v>
                </c:pt>
                <c:pt idx="260">
                  <c:v>26.19</c:v>
                </c:pt>
                <c:pt idx="261">
                  <c:v>26.12</c:v>
                </c:pt>
                <c:pt idx="262">
                  <c:v>26</c:v>
                </c:pt>
                <c:pt idx="263">
                  <c:v>25.94</c:v>
                </c:pt>
                <c:pt idx="264">
                  <c:v>25.88</c:v>
                </c:pt>
                <c:pt idx="265">
                  <c:v>25.81</c:v>
                </c:pt>
                <c:pt idx="266">
                  <c:v>25.75</c:v>
                </c:pt>
                <c:pt idx="267">
                  <c:v>25.69</c:v>
                </c:pt>
                <c:pt idx="268">
                  <c:v>25.62</c:v>
                </c:pt>
                <c:pt idx="269">
                  <c:v>25.56</c:v>
                </c:pt>
                <c:pt idx="270">
                  <c:v>25.5</c:v>
                </c:pt>
                <c:pt idx="271">
                  <c:v>25.37</c:v>
                </c:pt>
                <c:pt idx="272">
                  <c:v>25.31</c:v>
                </c:pt>
                <c:pt idx="273">
                  <c:v>25.25</c:v>
                </c:pt>
                <c:pt idx="274">
                  <c:v>25.19</c:v>
                </c:pt>
                <c:pt idx="275">
                  <c:v>25.19</c:v>
                </c:pt>
                <c:pt idx="276">
                  <c:v>25.12</c:v>
                </c:pt>
                <c:pt idx="277">
                  <c:v>25.06</c:v>
                </c:pt>
                <c:pt idx="278">
                  <c:v>25</c:v>
                </c:pt>
                <c:pt idx="279">
                  <c:v>25</c:v>
                </c:pt>
                <c:pt idx="280">
                  <c:v>24.94</c:v>
                </c:pt>
                <c:pt idx="281">
                  <c:v>24.87</c:v>
                </c:pt>
                <c:pt idx="282">
                  <c:v>24.81</c:v>
                </c:pt>
                <c:pt idx="283">
                  <c:v>24.75</c:v>
                </c:pt>
                <c:pt idx="284">
                  <c:v>24.69</c:v>
                </c:pt>
                <c:pt idx="285">
                  <c:v>24.69</c:v>
                </c:pt>
                <c:pt idx="286">
                  <c:v>24.63</c:v>
                </c:pt>
                <c:pt idx="287">
                  <c:v>24.63</c:v>
                </c:pt>
                <c:pt idx="288">
                  <c:v>24.5</c:v>
                </c:pt>
                <c:pt idx="289">
                  <c:v>24.5</c:v>
                </c:pt>
                <c:pt idx="290">
                  <c:v>24.44</c:v>
                </c:pt>
                <c:pt idx="291">
                  <c:v>24.37</c:v>
                </c:pt>
                <c:pt idx="292">
                  <c:v>24.31</c:v>
                </c:pt>
                <c:pt idx="293">
                  <c:v>24.25</c:v>
                </c:pt>
                <c:pt idx="294">
                  <c:v>24.25</c:v>
                </c:pt>
                <c:pt idx="295">
                  <c:v>24.19</c:v>
                </c:pt>
                <c:pt idx="296">
                  <c:v>24.19</c:v>
                </c:pt>
                <c:pt idx="297">
                  <c:v>24.12</c:v>
                </c:pt>
                <c:pt idx="298">
                  <c:v>24.06</c:v>
                </c:pt>
                <c:pt idx="299">
                  <c:v>24.06</c:v>
                </c:pt>
                <c:pt idx="300">
                  <c:v>24</c:v>
                </c:pt>
                <c:pt idx="301">
                  <c:v>23.94</c:v>
                </c:pt>
                <c:pt idx="302">
                  <c:v>23.94</c:v>
                </c:pt>
                <c:pt idx="303">
                  <c:v>23.87</c:v>
                </c:pt>
                <c:pt idx="304">
                  <c:v>23.81</c:v>
                </c:pt>
                <c:pt idx="305">
                  <c:v>23.75</c:v>
                </c:pt>
                <c:pt idx="306">
                  <c:v>23.75</c:v>
                </c:pt>
                <c:pt idx="307">
                  <c:v>23.75</c:v>
                </c:pt>
                <c:pt idx="308">
                  <c:v>23.75</c:v>
                </c:pt>
                <c:pt idx="309">
                  <c:v>23.69</c:v>
                </c:pt>
                <c:pt idx="310">
                  <c:v>23.62</c:v>
                </c:pt>
                <c:pt idx="311">
                  <c:v>23.56</c:v>
                </c:pt>
                <c:pt idx="312">
                  <c:v>23.56</c:v>
                </c:pt>
                <c:pt idx="313">
                  <c:v>23.56</c:v>
                </c:pt>
                <c:pt idx="314">
                  <c:v>23.44</c:v>
                </c:pt>
                <c:pt idx="315">
                  <c:v>23.44</c:v>
                </c:pt>
                <c:pt idx="316">
                  <c:v>23.44</c:v>
                </c:pt>
                <c:pt idx="317">
                  <c:v>23.38</c:v>
                </c:pt>
                <c:pt idx="318">
                  <c:v>23.38</c:v>
                </c:pt>
                <c:pt idx="319">
                  <c:v>23.38</c:v>
                </c:pt>
                <c:pt idx="320">
                  <c:v>23.31</c:v>
                </c:pt>
                <c:pt idx="321">
                  <c:v>23.25</c:v>
                </c:pt>
                <c:pt idx="322">
                  <c:v>23.25</c:v>
                </c:pt>
                <c:pt idx="323">
                  <c:v>23.25</c:v>
                </c:pt>
                <c:pt idx="324">
                  <c:v>23.25</c:v>
                </c:pt>
                <c:pt idx="325">
                  <c:v>23.19</c:v>
                </c:pt>
                <c:pt idx="326">
                  <c:v>23.19</c:v>
                </c:pt>
                <c:pt idx="327">
                  <c:v>23.12</c:v>
                </c:pt>
                <c:pt idx="328">
                  <c:v>23.12</c:v>
                </c:pt>
                <c:pt idx="329">
                  <c:v>23.06</c:v>
                </c:pt>
                <c:pt idx="330">
                  <c:v>23.06</c:v>
                </c:pt>
                <c:pt idx="331">
                  <c:v>23.06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22.94</c:v>
                </c:pt>
                <c:pt idx="336">
                  <c:v>22.94</c:v>
                </c:pt>
                <c:pt idx="337">
                  <c:v>22.87</c:v>
                </c:pt>
                <c:pt idx="338">
                  <c:v>22.87</c:v>
                </c:pt>
                <c:pt idx="339">
                  <c:v>22.81</c:v>
                </c:pt>
                <c:pt idx="340">
                  <c:v>22.81</c:v>
                </c:pt>
                <c:pt idx="341">
                  <c:v>22.75</c:v>
                </c:pt>
                <c:pt idx="342">
                  <c:v>22.75</c:v>
                </c:pt>
                <c:pt idx="343">
                  <c:v>22.75</c:v>
                </c:pt>
                <c:pt idx="344">
                  <c:v>22.75</c:v>
                </c:pt>
                <c:pt idx="345">
                  <c:v>22.69</c:v>
                </c:pt>
                <c:pt idx="346">
                  <c:v>22.69</c:v>
                </c:pt>
                <c:pt idx="347">
                  <c:v>22.62</c:v>
                </c:pt>
                <c:pt idx="348">
                  <c:v>22.62</c:v>
                </c:pt>
                <c:pt idx="349">
                  <c:v>22.62</c:v>
                </c:pt>
                <c:pt idx="350">
                  <c:v>22.62</c:v>
                </c:pt>
                <c:pt idx="351">
                  <c:v>22.56</c:v>
                </c:pt>
                <c:pt idx="352">
                  <c:v>22.62</c:v>
                </c:pt>
                <c:pt idx="353">
                  <c:v>22.56</c:v>
                </c:pt>
                <c:pt idx="354">
                  <c:v>22.5</c:v>
                </c:pt>
                <c:pt idx="355">
                  <c:v>22.5</c:v>
                </c:pt>
                <c:pt idx="356">
                  <c:v>22.5</c:v>
                </c:pt>
                <c:pt idx="357">
                  <c:v>22.5</c:v>
                </c:pt>
                <c:pt idx="358">
                  <c:v>22.44</c:v>
                </c:pt>
                <c:pt idx="359">
                  <c:v>22.44</c:v>
                </c:pt>
                <c:pt idx="360">
                  <c:v>22.44</c:v>
                </c:pt>
                <c:pt idx="361">
                  <c:v>22.44</c:v>
                </c:pt>
                <c:pt idx="362">
                  <c:v>22.44</c:v>
                </c:pt>
                <c:pt idx="363">
                  <c:v>22.37</c:v>
                </c:pt>
                <c:pt idx="364">
                  <c:v>22.37</c:v>
                </c:pt>
                <c:pt idx="365">
                  <c:v>22.37</c:v>
                </c:pt>
                <c:pt idx="366">
                  <c:v>22.37</c:v>
                </c:pt>
                <c:pt idx="367">
                  <c:v>22.31</c:v>
                </c:pt>
                <c:pt idx="368">
                  <c:v>22.31</c:v>
                </c:pt>
                <c:pt idx="369">
                  <c:v>22.31</c:v>
                </c:pt>
                <c:pt idx="370">
                  <c:v>22.25</c:v>
                </c:pt>
                <c:pt idx="371">
                  <c:v>22.25</c:v>
                </c:pt>
                <c:pt idx="372">
                  <c:v>22.25</c:v>
                </c:pt>
                <c:pt idx="373">
                  <c:v>22.25</c:v>
                </c:pt>
                <c:pt idx="374">
                  <c:v>22.25</c:v>
                </c:pt>
                <c:pt idx="375">
                  <c:v>22.19</c:v>
                </c:pt>
                <c:pt idx="376">
                  <c:v>22.19</c:v>
                </c:pt>
                <c:pt idx="377">
                  <c:v>22.19</c:v>
                </c:pt>
                <c:pt idx="378">
                  <c:v>22.19</c:v>
                </c:pt>
                <c:pt idx="379">
                  <c:v>22.19</c:v>
                </c:pt>
                <c:pt idx="380">
                  <c:v>22.19</c:v>
                </c:pt>
                <c:pt idx="381">
                  <c:v>22.19</c:v>
                </c:pt>
                <c:pt idx="382">
                  <c:v>22.13</c:v>
                </c:pt>
                <c:pt idx="383">
                  <c:v>22.13</c:v>
                </c:pt>
                <c:pt idx="384">
                  <c:v>22.06</c:v>
                </c:pt>
                <c:pt idx="385">
                  <c:v>22.06</c:v>
                </c:pt>
                <c:pt idx="386">
                  <c:v>22.06</c:v>
                </c:pt>
                <c:pt idx="387">
                  <c:v>22.06</c:v>
                </c:pt>
                <c:pt idx="388">
                  <c:v>22.06</c:v>
                </c:pt>
                <c:pt idx="389">
                  <c:v>22</c:v>
                </c:pt>
                <c:pt idx="390">
                  <c:v>22</c:v>
                </c:pt>
                <c:pt idx="391">
                  <c:v>22.06</c:v>
                </c:pt>
                <c:pt idx="392">
                  <c:v>22</c:v>
                </c:pt>
                <c:pt idx="393">
                  <c:v>22</c:v>
                </c:pt>
                <c:pt idx="394">
                  <c:v>21.94</c:v>
                </c:pt>
                <c:pt idx="395">
                  <c:v>21.94</c:v>
                </c:pt>
                <c:pt idx="396">
                  <c:v>21.94</c:v>
                </c:pt>
                <c:pt idx="397">
                  <c:v>21.94</c:v>
                </c:pt>
                <c:pt idx="398">
                  <c:v>22</c:v>
                </c:pt>
                <c:pt idx="399">
                  <c:v>21.94</c:v>
                </c:pt>
                <c:pt idx="400">
                  <c:v>21.94</c:v>
                </c:pt>
                <c:pt idx="401">
                  <c:v>21.94</c:v>
                </c:pt>
                <c:pt idx="402">
                  <c:v>21.94</c:v>
                </c:pt>
                <c:pt idx="403">
                  <c:v>21.94</c:v>
                </c:pt>
                <c:pt idx="404">
                  <c:v>21.94</c:v>
                </c:pt>
                <c:pt idx="405">
                  <c:v>21.87</c:v>
                </c:pt>
                <c:pt idx="406">
                  <c:v>21.94</c:v>
                </c:pt>
                <c:pt idx="407">
                  <c:v>21.87</c:v>
                </c:pt>
                <c:pt idx="408">
                  <c:v>21.87</c:v>
                </c:pt>
                <c:pt idx="409">
                  <c:v>21.87</c:v>
                </c:pt>
                <c:pt idx="410">
                  <c:v>21.87</c:v>
                </c:pt>
                <c:pt idx="411">
                  <c:v>21.87</c:v>
                </c:pt>
                <c:pt idx="412">
                  <c:v>21.87</c:v>
                </c:pt>
                <c:pt idx="413">
                  <c:v>21.87</c:v>
                </c:pt>
                <c:pt idx="414">
                  <c:v>21.81</c:v>
                </c:pt>
                <c:pt idx="415">
                  <c:v>21.81</c:v>
                </c:pt>
                <c:pt idx="416">
                  <c:v>21.81</c:v>
                </c:pt>
                <c:pt idx="417">
                  <c:v>21.81</c:v>
                </c:pt>
                <c:pt idx="418">
                  <c:v>21.81</c:v>
                </c:pt>
                <c:pt idx="419">
                  <c:v>21.81</c:v>
                </c:pt>
                <c:pt idx="420">
                  <c:v>21.81</c:v>
                </c:pt>
                <c:pt idx="421">
                  <c:v>21.75</c:v>
                </c:pt>
                <c:pt idx="422">
                  <c:v>21.75</c:v>
                </c:pt>
                <c:pt idx="423">
                  <c:v>21.75</c:v>
                </c:pt>
                <c:pt idx="424">
                  <c:v>21.75</c:v>
                </c:pt>
                <c:pt idx="425">
                  <c:v>21.75</c:v>
                </c:pt>
                <c:pt idx="426">
                  <c:v>21.75</c:v>
                </c:pt>
                <c:pt idx="427">
                  <c:v>21.75</c:v>
                </c:pt>
                <c:pt idx="428">
                  <c:v>21.75</c:v>
                </c:pt>
                <c:pt idx="429">
                  <c:v>21.75</c:v>
                </c:pt>
                <c:pt idx="430">
                  <c:v>21.69</c:v>
                </c:pt>
                <c:pt idx="431">
                  <c:v>21.69</c:v>
                </c:pt>
                <c:pt idx="432">
                  <c:v>21.69</c:v>
                </c:pt>
                <c:pt idx="433">
                  <c:v>21.69</c:v>
                </c:pt>
                <c:pt idx="434">
                  <c:v>21.69</c:v>
                </c:pt>
                <c:pt idx="435">
                  <c:v>21.69</c:v>
                </c:pt>
                <c:pt idx="436">
                  <c:v>21.69</c:v>
                </c:pt>
                <c:pt idx="437">
                  <c:v>21.69</c:v>
                </c:pt>
                <c:pt idx="438">
                  <c:v>21.62</c:v>
                </c:pt>
                <c:pt idx="439">
                  <c:v>21.69</c:v>
                </c:pt>
                <c:pt idx="440">
                  <c:v>21.62</c:v>
                </c:pt>
                <c:pt idx="441">
                  <c:v>21.62</c:v>
                </c:pt>
                <c:pt idx="442">
                  <c:v>21.62</c:v>
                </c:pt>
                <c:pt idx="443">
                  <c:v>21.62</c:v>
                </c:pt>
                <c:pt idx="444">
                  <c:v>21.62</c:v>
                </c:pt>
                <c:pt idx="445">
                  <c:v>21.62</c:v>
                </c:pt>
                <c:pt idx="446">
                  <c:v>21.62</c:v>
                </c:pt>
                <c:pt idx="447">
                  <c:v>21.62</c:v>
                </c:pt>
                <c:pt idx="448">
                  <c:v>21.56</c:v>
                </c:pt>
                <c:pt idx="449">
                  <c:v>21.62</c:v>
                </c:pt>
                <c:pt idx="450">
                  <c:v>21.62</c:v>
                </c:pt>
                <c:pt idx="451">
                  <c:v>21.56</c:v>
                </c:pt>
                <c:pt idx="452">
                  <c:v>21.62</c:v>
                </c:pt>
                <c:pt idx="453">
                  <c:v>21.56</c:v>
                </c:pt>
                <c:pt idx="454">
                  <c:v>21.56</c:v>
                </c:pt>
                <c:pt idx="455">
                  <c:v>21.56</c:v>
                </c:pt>
                <c:pt idx="456">
                  <c:v>21.56</c:v>
                </c:pt>
                <c:pt idx="457">
                  <c:v>21.56</c:v>
                </c:pt>
                <c:pt idx="458">
                  <c:v>21.56</c:v>
                </c:pt>
                <c:pt idx="459">
                  <c:v>21.56</c:v>
                </c:pt>
                <c:pt idx="460">
                  <c:v>21.56</c:v>
                </c:pt>
                <c:pt idx="461">
                  <c:v>21.5</c:v>
                </c:pt>
                <c:pt idx="462">
                  <c:v>21.5</c:v>
                </c:pt>
                <c:pt idx="463">
                  <c:v>21.5</c:v>
                </c:pt>
                <c:pt idx="464">
                  <c:v>21.5</c:v>
                </c:pt>
                <c:pt idx="465">
                  <c:v>21.5</c:v>
                </c:pt>
                <c:pt idx="466">
                  <c:v>21.5</c:v>
                </c:pt>
                <c:pt idx="467">
                  <c:v>21.5</c:v>
                </c:pt>
                <c:pt idx="468">
                  <c:v>21.5</c:v>
                </c:pt>
                <c:pt idx="469">
                  <c:v>21.5</c:v>
                </c:pt>
                <c:pt idx="470">
                  <c:v>21.5</c:v>
                </c:pt>
                <c:pt idx="471">
                  <c:v>21.44</c:v>
                </c:pt>
                <c:pt idx="472">
                  <c:v>21.44</c:v>
                </c:pt>
                <c:pt idx="473">
                  <c:v>21.44</c:v>
                </c:pt>
                <c:pt idx="474">
                  <c:v>21.44</c:v>
                </c:pt>
                <c:pt idx="475">
                  <c:v>21.44</c:v>
                </c:pt>
                <c:pt idx="476">
                  <c:v>21.44</c:v>
                </c:pt>
                <c:pt idx="477">
                  <c:v>21.44</c:v>
                </c:pt>
                <c:pt idx="478">
                  <c:v>21.44</c:v>
                </c:pt>
                <c:pt idx="479">
                  <c:v>21.44</c:v>
                </c:pt>
                <c:pt idx="480">
                  <c:v>21.44</c:v>
                </c:pt>
                <c:pt idx="481">
                  <c:v>21.44</c:v>
                </c:pt>
                <c:pt idx="482">
                  <c:v>21.44</c:v>
                </c:pt>
                <c:pt idx="483">
                  <c:v>21.44</c:v>
                </c:pt>
                <c:pt idx="484">
                  <c:v>21.44</c:v>
                </c:pt>
                <c:pt idx="485">
                  <c:v>21.37</c:v>
                </c:pt>
                <c:pt idx="486">
                  <c:v>21.44</c:v>
                </c:pt>
                <c:pt idx="487">
                  <c:v>21.37</c:v>
                </c:pt>
                <c:pt idx="488">
                  <c:v>21.37</c:v>
                </c:pt>
                <c:pt idx="489">
                  <c:v>21.37</c:v>
                </c:pt>
                <c:pt idx="490">
                  <c:v>21.37</c:v>
                </c:pt>
                <c:pt idx="491">
                  <c:v>21.37</c:v>
                </c:pt>
                <c:pt idx="492">
                  <c:v>21.37</c:v>
                </c:pt>
                <c:pt idx="493">
                  <c:v>21.37</c:v>
                </c:pt>
                <c:pt idx="494">
                  <c:v>21.37</c:v>
                </c:pt>
                <c:pt idx="495">
                  <c:v>21.37</c:v>
                </c:pt>
                <c:pt idx="496">
                  <c:v>21.37</c:v>
                </c:pt>
                <c:pt idx="497">
                  <c:v>21.37</c:v>
                </c:pt>
                <c:pt idx="498">
                  <c:v>21.37</c:v>
                </c:pt>
                <c:pt idx="499">
                  <c:v>21.37</c:v>
                </c:pt>
                <c:pt idx="500">
                  <c:v>21.37</c:v>
                </c:pt>
                <c:pt idx="501">
                  <c:v>21.37</c:v>
                </c:pt>
                <c:pt idx="502">
                  <c:v>21.37</c:v>
                </c:pt>
                <c:pt idx="503">
                  <c:v>21.37</c:v>
                </c:pt>
                <c:pt idx="504">
                  <c:v>21.31</c:v>
                </c:pt>
                <c:pt idx="505">
                  <c:v>21.31</c:v>
                </c:pt>
                <c:pt idx="506">
                  <c:v>21.31</c:v>
                </c:pt>
                <c:pt idx="507">
                  <c:v>21.31</c:v>
                </c:pt>
                <c:pt idx="508">
                  <c:v>21.31</c:v>
                </c:pt>
                <c:pt idx="509">
                  <c:v>21.31</c:v>
                </c:pt>
                <c:pt idx="510">
                  <c:v>21.31</c:v>
                </c:pt>
                <c:pt idx="511">
                  <c:v>21.31</c:v>
                </c:pt>
                <c:pt idx="512">
                  <c:v>21.31</c:v>
                </c:pt>
                <c:pt idx="513">
                  <c:v>21.31</c:v>
                </c:pt>
                <c:pt idx="514">
                  <c:v>21.31</c:v>
                </c:pt>
                <c:pt idx="515">
                  <c:v>21.31</c:v>
                </c:pt>
                <c:pt idx="516">
                  <c:v>21.31</c:v>
                </c:pt>
                <c:pt idx="517">
                  <c:v>21.31</c:v>
                </c:pt>
                <c:pt idx="518">
                  <c:v>21.31</c:v>
                </c:pt>
                <c:pt idx="519">
                  <c:v>21.31</c:v>
                </c:pt>
                <c:pt idx="520">
                  <c:v>21.31</c:v>
                </c:pt>
                <c:pt idx="521">
                  <c:v>21.31</c:v>
                </c:pt>
                <c:pt idx="522">
                  <c:v>21.31</c:v>
                </c:pt>
                <c:pt idx="523">
                  <c:v>21.31</c:v>
                </c:pt>
                <c:pt idx="524">
                  <c:v>21.31</c:v>
                </c:pt>
                <c:pt idx="525">
                  <c:v>21.31</c:v>
                </c:pt>
                <c:pt idx="526">
                  <c:v>21.31</c:v>
                </c:pt>
                <c:pt idx="527">
                  <c:v>21.31</c:v>
                </c:pt>
                <c:pt idx="528">
                  <c:v>21.31</c:v>
                </c:pt>
                <c:pt idx="529">
                  <c:v>21.31</c:v>
                </c:pt>
                <c:pt idx="530">
                  <c:v>21.25</c:v>
                </c:pt>
                <c:pt idx="531">
                  <c:v>21.31</c:v>
                </c:pt>
                <c:pt idx="532">
                  <c:v>21.31</c:v>
                </c:pt>
                <c:pt idx="533">
                  <c:v>21.31</c:v>
                </c:pt>
                <c:pt idx="534">
                  <c:v>21.25</c:v>
                </c:pt>
                <c:pt idx="535">
                  <c:v>21.31</c:v>
                </c:pt>
                <c:pt idx="536">
                  <c:v>21.25</c:v>
                </c:pt>
                <c:pt idx="537">
                  <c:v>21.31</c:v>
                </c:pt>
                <c:pt idx="538">
                  <c:v>21.31</c:v>
                </c:pt>
                <c:pt idx="539">
                  <c:v>21.31</c:v>
                </c:pt>
                <c:pt idx="540">
                  <c:v>21.31</c:v>
                </c:pt>
                <c:pt idx="541">
                  <c:v>21.31</c:v>
                </c:pt>
                <c:pt idx="542">
                  <c:v>21.31</c:v>
                </c:pt>
                <c:pt idx="543">
                  <c:v>21.25</c:v>
                </c:pt>
                <c:pt idx="544">
                  <c:v>21.31</c:v>
                </c:pt>
                <c:pt idx="545">
                  <c:v>21.31</c:v>
                </c:pt>
                <c:pt idx="546">
                  <c:v>21.31</c:v>
                </c:pt>
                <c:pt idx="547">
                  <c:v>21.31</c:v>
                </c:pt>
                <c:pt idx="548">
                  <c:v>21.31</c:v>
                </c:pt>
                <c:pt idx="549">
                  <c:v>21.31</c:v>
                </c:pt>
                <c:pt idx="550">
                  <c:v>21.31</c:v>
                </c:pt>
                <c:pt idx="551">
                  <c:v>21.31</c:v>
                </c:pt>
                <c:pt idx="552">
                  <c:v>21.31</c:v>
                </c:pt>
                <c:pt idx="553">
                  <c:v>21.31</c:v>
                </c:pt>
                <c:pt idx="554">
                  <c:v>21.31</c:v>
                </c:pt>
                <c:pt idx="555">
                  <c:v>21.31</c:v>
                </c:pt>
                <c:pt idx="556">
                  <c:v>21.31</c:v>
                </c:pt>
                <c:pt idx="557">
                  <c:v>21.31</c:v>
                </c:pt>
                <c:pt idx="558">
                  <c:v>21.31</c:v>
                </c:pt>
                <c:pt idx="559">
                  <c:v>21.31</c:v>
                </c:pt>
                <c:pt idx="560">
                  <c:v>21.31</c:v>
                </c:pt>
                <c:pt idx="561">
                  <c:v>21.31</c:v>
                </c:pt>
                <c:pt idx="562">
                  <c:v>21.31</c:v>
                </c:pt>
                <c:pt idx="563">
                  <c:v>21.31</c:v>
                </c:pt>
                <c:pt idx="564">
                  <c:v>21.31</c:v>
                </c:pt>
                <c:pt idx="565">
                  <c:v>21.31</c:v>
                </c:pt>
                <c:pt idx="566">
                  <c:v>21.31</c:v>
                </c:pt>
                <c:pt idx="567">
                  <c:v>21.31</c:v>
                </c:pt>
                <c:pt idx="568">
                  <c:v>21.31</c:v>
                </c:pt>
                <c:pt idx="569">
                  <c:v>21.31</c:v>
                </c:pt>
                <c:pt idx="570">
                  <c:v>21.31</c:v>
                </c:pt>
                <c:pt idx="571">
                  <c:v>21.31</c:v>
                </c:pt>
                <c:pt idx="572">
                  <c:v>21.31</c:v>
                </c:pt>
                <c:pt idx="573">
                  <c:v>21.31</c:v>
                </c:pt>
                <c:pt idx="574">
                  <c:v>21.31</c:v>
                </c:pt>
                <c:pt idx="575">
                  <c:v>21.31</c:v>
                </c:pt>
                <c:pt idx="576">
                  <c:v>21.31</c:v>
                </c:pt>
                <c:pt idx="577">
                  <c:v>21.31</c:v>
                </c:pt>
                <c:pt idx="578">
                  <c:v>21.31</c:v>
                </c:pt>
                <c:pt idx="579">
                  <c:v>21.31</c:v>
                </c:pt>
                <c:pt idx="580">
                  <c:v>21.31</c:v>
                </c:pt>
                <c:pt idx="581">
                  <c:v>21.31</c:v>
                </c:pt>
                <c:pt idx="582">
                  <c:v>21.31</c:v>
                </c:pt>
                <c:pt idx="583">
                  <c:v>21.31</c:v>
                </c:pt>
                <c:pt idx="584">
                  <c:v>21.31</c:v>
                </c:pt>
                <c:pt idx="585">
                  <c:v>21.31</c:v>
                </c:pt>
                <c:pt idx="586">
                  <c:v>21.37</c:v>
                </c:pt>
                <c:pt idx="587">
                  <c:v>21.31</c:v>
                </c:pt>
                <c:pt idx="588">
                  <c:v>21.31</c:v>
                </c:pt>
                <c:pt idx="589">
                  <c:v>21.31</c:v>
                </c:pt>
                <c:pt idx="590">
                  <c:v>21.31</c:v>
                </c:pt>
                <c:pt idx="591">
                  <c:v>21.31</c:v>
                </c:pt>
                <c:pt idx="592">
                  <c:v>21.31</c:v>
                </c:pt>
                <c:pt idx="593">
                  <c:v>21.31</c:v>
                </c:pt>
                <c:pt idx="594">
                  <c:v>21.31</c:v>
                </c:pt>
                <c:pt idx="595">
                  <c:v>21.31</c:v>
                </c:pt>
                <c:pt idx="596">
                  <c:v>21.31</c:v>
                </c:pt>
                <c:pt idx="597">
                  <c:v>21.37</c:v>
                </c:pt>
                <c:pt idx="598">
                  <c:v>21.31</c:v>
                </c:pt>
                <c:pt idx="599">
                  <c:v>21.31</c:v>
                </c:pt>
                <c:pt idx="600">
                  <c:v>21.31</c:v>
                </c:pt>
                <c:pt idx="601">
                  <c:v>21.37</c:v>
                </c:pt>
                <c:pt idx="602">
                  <c:v>21.37</c:v>
                </c:pt>
                <c:pt idx="603">
                  <c:v>21.31</c:v>
                </c:pt>
                <c:pt idx="604">
                  <c:v>21.37</c:v>
                </c:pt>
                <c:pt idx="605">
                  <c:v>21.31</c:v>
                </c:pt>
                <c:pt idx="606">
                  <c:v>21.37</c:v>
                </c:pt>
                <c:pt idx="607">
                  <c:v>21.37</c:v>
                </c:pt>
                <c:pt idx="608">
                  <c:v>21.37</c:v>
                </c:pt>
                <c:pt idx="609">
                  <c:v>21.31</c:v>
                </c:pt>
                <c:pt idx="610">
                  <c:v>21.37</c:v>
                </c:pt>
                <c:pt idx="611">
                  <c:v>21.37</c:v>
                </c:pt>
                <c:pt idx="612">
                  <c:v>21.37</c:v>
                </c:pt>
                <c:pt idx="613">
                  <c:v>21.31</c:v>
                </c:pt>
                <c:pt idx="614">
                  <c:v>21.31</c:v>
                </c:pt>
                <c:pt idx="615">
                  <c:v>21.31</c:v>
                </c:pt>
                <c:pt idx="616">
                  <c:v>21.31</c:v>
                </c:pt>
                <c:pt idx="617">
                  <c:v>21.31</c:v>
                </c:pt>
                <c:pt idx="618">
                  <c:v>21.37</c:v>
                </c:pt>
                <c:pt idx="619">
                  <c:v>21.37</c:v>
                </c:pt>
                <c:pt idx="620">
                  <c:v>21.37</c:v>
                </c:pt>
                <c:pt idx="621">
                  <c:v>21.37</c:v>
                </c:pt>
                <c:pt idx="622">
                  <c:v>21.37</c:v>
                </c:pt>
                <c:pt idx="623">
                  <c:v>21.37</c:v>
                </c:pt>
                <c:pt idx="624">
                  <c:v>21.37</c:v>
                </c:pt>
                <c:pt idx="625">
                  <c:v>21.37</c:v>
                </c:pt>
                <c:pt idx="626">
                  <c:v>21.37</c:v>
                </c:pt>
                <c:pt idx="627">
                  <c:v>21.37</c:v>
                </c:pt>
                <c:pt idx="628">
                  <c:v>21.37</c:v>
                </c:pt>
                <c:pt idx="629">
                  <c:v>21.37</c:v>
                </c:pt>
                <c:pt idx="630">
                  <c:v>21.37</c:v>
                </c:pt>
                <c:pt idx="631">
                  <c:v>21.37</c:v>
                </c:pt>
                <c:pt idx="632">
                  <c:v>21.37</c:v>
                </c:pt>
                <c:pt idx="633">
                  <c:v>21.37</c:v>
                </c:pt>
                <c:pt idx="634">
                  <c:v>21.37</c:v>
                </c:pt>
                <c:pt idx="635">
                  <c:v>21.37</c:v>
                </c:pt>
                <c:pt idx="636">
                  <c:v>21.37</c:v>
                </c:pt>
                <c:pt idx="637">
                  <c:v>21.37</c:v>
                </c:pt>
                <c:pt idx="638">
                  <c:v>21.37</c:v>
                </c:pt>
                <c:pt idx="639">
                  <c:v>21.37</c:v>
                </c:pt>
                <c:pt idx="640">
                  <c:v>21.37</c:v>
                </c:pt>
                <c:pt idx="641">
                  <c:v>21.37</c:v>
                </c:pt>
                <c:pt idx="642">
                  <c:v>21.37</c:v>
                </c:pt>
                <c:pt idx="643">
                  <c:v>21.37</c:v>
                </c:pt>
                <c:pt idx="644">
                  <c:v>21.37</c:v>
                </c:pt>
                <c:pt idx="645">
                  <c:v>21.44</c:v>
                </c:pt>
                <c:pt idx="646">
                  <c:v>21.37</c:v>
                </c:pt>
                <c:pt idx="647">
                  <c:v>21.44</c:v>
                </c:pt>
                <c:pt idx="648">
                  <c:v>21.37</c:v>
                </c:pt>
                <c:pt idx="649">
                  <c:v>21.44</c:v>
                </c:pt>
                <c:pt idx="650">
                  <c:v>21.37</c:v>
                </c:pt>
                <c:pt idx="651">
                  <c:v>21.37</c:v>
                </c:pt>
                <c:pt idx="652">
                  <c:v>21.37</c:v>
                </c:pt>
                <c:pt idx="653">
                  <c:v>21.37</c:v>
                </c:pt>
                <c:pt idx="654">
                  <c:v>21.44</c:v>
                </c:pt>
                <c:pt idx="655">
                  <c:v>21.37</c:v>
                </c:pt>
                <c:pt idx="656">
                  <c:v>21.44</c:v>
                </c:pt>
                <c:pt idx="657">
                  <c:v>21.44</c:v>
                </c:pt>
                <c:pt idx="658">
                  <c:v>21.44</c:v>
                </c:pt>
                <c:pt idx="659">
                  <c:v>21.37</c:v>
                </c:pt>
                <c:pt idx="660">
                  <c:v>21.44</c:v>
                </c:pt>
                <c:pt idx="661">
                  <c:v>21.44</c:v>
                </c:pt>
                <c:pt idx="662">
                  <c:v>21.37</c:v>
                </c:pt>
                <c:pt idx="663">
                  <c:v>21.44</c:v>
                </c:pt>
                <c:pt idx="664">
                  <c:v>21.44</c:v>
                </c:pt>
                <c:pt idx="665">
                  <c:v>21.44</c:v>
                </c:pt>
                <c:pt idx="666">
                  <c:v>21.44</c:v>
                </c:pt>
                <c:pt idx="667">
                  <c:v>21.44</c:v>
                </c:pt>
                <c:pt idx="668">
                  <c:v>21.44</c:v>
                </c:pt>
                <c:pt idx="669">
                  <c:v>21.31</c:v>
                </c:pt>
                <c:pt idx="670">
                  <c:v>21.25</c:v>
                </c:pt>
                <c:pt idx="671">
                  <c:v>21.19</c:v>
                </c:pt>
                <c:pt idx="672">
                  <c:v>85.87</c:v>
                </c:pt>
                <c:pt idx="673">
                  <c:v>85.06</c:v>
                </c:pt>
                <c:pt idx="674">
                  <c:v>83.12</c:v>
                </c:pt>
                <c:pt idx="675">
                  <c:v>81.56</c:v>
                </c:pt>
                <c:pt idx="676">
                  <c:v>80.12</c:v>
                </c:pt>
                <c:pt idx="677">
                  <c:v>78.87</c:v>
                </c:pt>
                <c:pt idx="678">
                  <c:v>77.69</c:v>
                </c:pt>
                <c:pt idx="679">
                  <c:v>76.56</c:v>
                </c:pt>
                <c:pt idx="680">
                  <c:v>75.44</c:v>
                </c:pt>
                <c:pt idx="681">
                  <c:v>74.25</c:v>
                </c:pt>
                <c:pt idx="682">
                  <c:v>73.37</c:v>
                </c:pt>
                <c:pt idx="683">
                  <c:v>72.5</c:v>
                </c:pt>
                <c:pt idx="684">
                  <c:v>71.56</c:v>
                </c:pt>
                <c:pt idx="685">
                  <c:v>70.75</c:v>
                </c:pt>
                <c:pt idx="686">
                  <c:v>69.87</c:v>
                </c:pt>
                <c:pt idx="687">
                  <c:v>69.12</c:v>
                </c:pt>
                <c:pt idx="688">
                  <c:v>68.25</c:v>
                </c:pt>
                <c:pt idx="689">
                  <c:v>67.5</c:v>
                </c:pt>
                <c:pt idx="690">
                  <c:v>66.75</c:v>
                </c:pt>
                <c:pt idx="691">
                  <c:v>66</c:v>
                </c:pt>
                <c:pt idx="692">
                  <c:v>65.19</c:v>
                </c:pt>
                <c:pt idx="693">
                  <c:v>64.44</c:v>
                </c:pt>
                <c:pt idx="694">
                  <c:v>63.75</c:v>
                </c:pt>
                <c:pt idx="695">
                  <c:v>63.06</c:v>
                </c:pt>
                <c:pt idx="696">
                  <c:v>62.38</c:v>
                </c:pt>
                <c:pt idx="697">
                  <c:v>61.69</c:v>
                </c:pt>
                <c:pt idx="698">
                  <c:v>61.06</c:v>
                </c:pt>
                <c:pt idx="699">
                  <c:v>60.5</c:v>
                </c:pt>
                <c:pt idx="700">
                  <c:v>59.88</c:v>
                </c:pt>
                <c:pt idx="701">
                  <c:v>59.25</c:v>
                </c:pt>
                <c:pt idx="702">
                  <c:v>58.63</c:v>
                </c:pt>
                <c:pt idx="703">
                  <c:v>58</c:v>
                </c:pt>
                <c:pt idx="704">
                  <c:v>57.44</c:v>
                </c:pt>
                <c:pt idx="705">
                  <c:v>56.88</c:v>
                </c:pt>
                <c:pt idx="706">
                  <c:v>56.37</c:v>
                </c:pt>
                <c:pt idx="707">
                  <c:v>55.81</c:v>
                </c:pt>
                <c:pt idx="708">
                  <c:v>55.31</c:v>
                </c:pt>
                <c:pt idx="709">
                  <c:v>54.88</c:v>
                </c:pt>
                <c:pt idx="710">
                  <c:v>54.31</c:v>
                </c:pt>
                <c:pt idx="711">
                  <c:v>53.87</c:v>
                </c:pt>
                <c:pt idx="712">
                  <c:v>53.31</c:v>
                </c:pt>
                <c:pt idx="713">
                  <c:v>52.94</c:v>
                </c:pt>
                <c:pt idx="714">
                  <c:v>52.44</c:v>
                </c:pt>
                <c:pt idx="715">
                  <c:v>52</c:v>
                </c:pt>
                <c:pt idx="716">
                  <c:v>51.5</c:v>
                </c:pt>
                <c:pt idx="717">
                  <c:v>51.06</c:v>
                </c:pt>
                <c:pt idx="718">
                  <c:v>50.69</c:v>
                </c:pt>
                <c:pt idx="719">
                  <c:v>50.25</c:v>
                </c:pt>
                <c:pt idx="720">
                  <c:v>49.81</c:v>
                </c:pt>
                <c:pt idx="721">
                  <c:v>49.38</c:v>
                </c:pt>
                <c:pt idx="722">
                  <c:v>48.94</c:v>
                </c:pt>
                <c:pt idx="723">
                  <c:v>48.63</c:v>
                </c:pt>
                <c:pt idx="724">
                  <c:v>48.25</c:v>
                </c:pt>
                <c:pt idx="725">
                  <c:v>47.88</c:v>
                </c:pt>
                <c:pt idx="726">
                  <c:v>47.5</c:v>
                </c:pt>
                <c:pt idx="727">
                  <c:v>47.13</c:v>
                </c:pt>
                <c:pt idx="728">
                  <c:v>46.81</c:v>
                </c:pt>
                <c:pt idx="729">
                  <c:v>46.44</c:v>
                </c:pt>
                <c:pt idx="730">
                  <c:v>46.06</c:v>
                </c:pt>
                <c:pt idx="731">
                  <c:v>45.75</c:v>
                </c:pt>
                <c:pt idx="732">
                  <c:v>45.44</c:v>
                </c:pt>
                <c:pt idx="733">
                  <c:v>45.12</c:v>
                </c:pt>
                <c:pt idx="734">
                  <c:v>44.81</c:v>
                </c:pt>
                <c:pt idx="735">
                  <c:v>44.5</c:v>
                </c:pt>
                <c:pt idx="736">
                  <c:v>44.19</c:v>
                </c:pt>
                <c:pt idx="737">
                  <c:v>43.87</c:v>
                </c:pt>
                <c:pt idx="738">
                  <c:v>43.56</c:v>
                </c:pt>
                <c:pt idx="739">
                  <c:v>43.25</c:v>
                </c:pt>
                <c:pt idx="740">
                  <c:v>43</c:v>
                </c:pt>
                <c:pt idx="741">
                  <c:v>42.69</c:v>
                </c:pt>
                <c:pt idx="742">
                  <c:v>42.44</c:v>
                </c:pt>
                <c:pt idx="743">
                  <c:v>42.19</c:v>
                </c:pt>
                <c:pt idx="744">
                  <c:v>41.88</c:v>
                </c:pt>
                <c:pt idx="745">
                  <c:v>41.63</c:v>
                </c:pt>
                <c:pt idx="746">
                  <c:v>41.37</c:v>
                </c:pt>
                <c:pt idx="747">
                  <c:v>41.06</c:v>
                </c:pt>
                <c:pt idx="748">
                  <c:v>40.880000000000003</c:v>
                </c:pt>
                <c:pt idx="749">
                  <c:v>40.56</c:v>
                </c:pt>
                <c:pt idx="750">
                  <c:v>40.31</c:v>
                </c:pt>
                <c:pt idx="751">
                  <c:v>40.06</c:v>
                </c:pt>
                <c:pt idx="752">
                  <c:v>39.880000000000003</c:v>
                </c:pt>
                <c:pt idx="753">
                  <c:v>39.630000000000003</c:v>
                </c:pt>
                <c:pt idx="754">
                  <c:v>39.44</c:v>
                </c:pt>
                <c:pt idx="755">
                  <c:v>39.130000000000003</c:v>
                </c:pt>
                <c:pt idx="756">
                  <c:v>38.94</c:v>
                </c:pt>
                <c:pt idx="757">
                  <c:v>38.75</c:v>
                </c:pt>
                <c:pt idx="758">
                  <c:v>38.56</c:v>
                </c:pt>
                <c:pt idx="759">
                  <c:v>38.380000000000003</c:v>
                </c:pt>
                <c:pt idx="760">
                  <c:v>38.130000000000003</c:v>
                </c:pt>
                <c:pt idx="761">
                  <c:v>37.94</c:v>
                </c:pt>
                <c:pt idx="762">
                  <c:v>37.69</c:v>
                </c:pt>
                <c:pt idx="763">
                  <c:v>37.5</c:v>
                </c:pt>
                <c:pt idx="764">
                  <c:v>37.31</c:v>
                </c:pt>
                <c:pt idx="765">
                  <c:v>37.130000000000003</c:v>
                </c:pt>
                <c:pt idx="766">
                  <c:v>36.94</c:v>
                </c:pt>
                <c:pt idx="767">
                  <c:v>36.69</c:v>
                </c:pt>
                <c:pt idx="768">
                  <c:v>36.56</c:v>
                </c:pt>
                <c:pt idx="769">
                  <c:v>36.380000000000003</c:v>
                </c:pt>
                <c:pt idx="770">
                  <c:v>36.19</c:v>
                </c:pt>
                <c:pt idx="771">
                  <c:v>36</c:v>
                </c:pt>
                <c:pt idx="772">
                  <c:v>35.880000000000003</c:v>
                </c:pt>
                <c:pt idx="773">
                  <c:v>35.630000000000003</c:v>
                </c:pt>
                <c:pt idx="774">
                  <c:v>35.5</c:v>
                </c:pt>
                <c:pt idx="775">
                  <c:v>35.31</c:v>
                </c:pt>
                <c:pt idx="776">
                  <c:v>35.19</c:v>
                </c:pt>
                <c:pt idx="777">
                  <c:v>35</c:v>
                </c:pt>
                <c:pt idx="778">
                  <c:v>34.81</c:v>
                </c:pt>
                <c:pt idx="779">
                  <c:v>34.69</c:v>
                </c:pt>
                <c:pt idx="780">
                  <c:v>34.56</c:v>
                </c:pt>
                <c:pt idx="781">
                  <c:v>34.380000000000003</c:v>
                </c:pt>
                <c:pt idx="782">
                  <c:v>34.25</c:v>
                </c:pt>
                <c:pt idx="783">
                  <c:v>34.130000000000003</c:v>
                </c:pt>
                <c:pt idx="784">
                  <c:v>34</c:v>
                </c:pt>
                <c:pt idx="785">
                  <c:v>33.56</c:v>
                </c:pt>
                <c:pt idx="786">
                  <c:v>33.5</c:v>
                </c:pt>
                <c:pt idx="787">
                  <c:v>33.380000000000003</c:v>
                </c:pt>
                <c:pt idx="788">
                  <c:v>33.19</c:v>
                </c:pt>
                <c:pt idx="789">
                  <c:v>33.06</c:v>
                </c:pt>
                <c:pt idx="790">
                  <c:v>32.94</c:v>
                </c:pt>
                <c:pt idx="791">
                  <c:v>32.75</c:v>
                </c:pt>
                <c:pt idx="792">
                  <c:v>32.25</c:v>
                </c:pt>
                <c:pt idx="793">
                  <c:v>32.25</c:v>
                </c:pt>
                <c:pt idx="794">
                  <c:v>32.130000000000003</c:v>
                </c:pt>
                <c:pt idx="795">
                  <c:v>32</c:v>
                </c:pt>
                <c:pt idx="796">
                  <c:v>31.87</c:v>
                </c:pt>
                <c:pt idx="797">
                  <c:v>31.75</c:v>
                </c:pt>
                <c:pt idx="798">
                  <c:v>31.62</c:v>
                </c:pt>
                <c:pt idx="799">
                  <c:v>31.5</c:v>
                </c:pt>
                <c:pt idx="800">
                  <c:v>31.44</c:v>
                </c:pt>
                <c:pt idx="801">
                  <c:v>31.31</c:v>
                </c:pt>
                <c:pt idx="802">
                  <c:v>31.19</c:v>
                </c:pt>
                <c:pt idx="803">
                  <c:v>31.06</c:v>
                </c:pt>
                <c:pt idx="804">
                  <c:v>30.94</c:v>
                </c:pt>
                <c:pt idx="805">
                  <c:v>30.81</c:v>
                </c:pt>
                <c:pt idx="806">
                  <c:v>30.75</c:v>
                </c:pt>
                <c:pt idx="807">
                  <c:v>30.62</c:v>
                </c:pt>
                <c:pt idx="808">
                  <c:v>30.5</c:v>
                </c:pt>
                <c:pt idx="809">
                  <c:v>30.44</c:v>
                </c:pt>
                <c:pt idx="810">
                  <c:v>30.31</c:v>
                </c:pt>
                <c:pt idx="811">
                  <c:v>30.25</c:v>
                </c:pt>
                <c:pt idx="812">
                  <c:v>30.12</c:v>
                </c:pt>
                <c:pt idx="813">
                  <c:v>30</c:v>
                </c:pt>
                <c:pt idx="814">
                  <c:v>29.94</c:v>
                </c:pt>
                <c:pt idx="815">
                  <c:v>29.81</c:v>
                </c:pt>
                <c:pt idx="816">
                  <c:v>29.75</c:v>
                </c:pt>
                <c:pt idx="817">
                  <c:v>29.63</c:v>
                </c:pt>
                <c:pt idx="818">
                  <c:v>29.56</c:v>
                </c:pt>
                <c:pt idx="819">
                  <c:v>29.44</c:v>
                </c:pt>
                <c:pt idx="820">
                  <c:v>29.37</c:v>
                </c:pt>
                <c:pt idx="821">
                  <c:v>29.25</c:v>
                </c:pt>
                <c:pt idx="822">
                  <c:v>29.19</c:v>
                </c:pt>
                <c:pt idx="823">
                  <c:v>29.12</c:v>
                </c:pt>
                <c:pt idx="824">
                  <c:v>29.06</c:v>
                </c:pt>
                <c:pt idx="825">
                  <c:v>28.94</c:v>
                </c:pt>
                <c:pt idx="826">
                  <c:v>28.87</c:v>
                </c:pt>
                <c:pt idx="827">
                  <c:v>28.75</c:v>
                </c:pt>
                <c:pt idx="828">
                  <c:v>28.69</c:v>
                </c:pt>
                <c:pt idx="829">
                  <c:v>28.62</c:v>
                </c:pt>
                <c:pt idx="830">
                  <c:v>28.56</c:v>
                </c:pt>
                <c:pt idx="831">
                  <c:v>28.44</c:v>
                </c:pt>
                <c:pt idx="832">
                  <c:v>28.38</c:v>
                </c:pt>
                <c:pt idx="833">
                  <c:v>28.31</c:v>
                </c:pt>
                <c:pt idx="834">
                  <c:v>28.25</c:v>
                </c:pt>
                <c:pt idx="835">
                  <c:v>28.19</c:v>
                </c:pt>
                <c:pt idx="836">
                  <c:v>28.06</c:v>
                </c:pt>
                <c:pt idx="837">
                  <c:v>28.06</c:v>
                </c:pt>
                <c:pt idx="838">
                  <c:v>27.94</c:v>
                </c:pt>
                <c:pt idx="839">
                  <c:v>27.87</c:v>
                </c:pt>
                <c:pt idx="840">
                  <c:v>27.81</c:v>
                </c:pt>
                <c:pt idx="841">
                  <c:v>27.81</c:v>
                </c:pt>
                <c:pt idx="842">
                  <c:v>27.75</c:v>
                </c:pt>
                <c:pt idx="843">
                  <c:v>27.62</c:v>
                </c:pt>
                <c:pt idx="844">
                  <c:v>27.56</c:v>
                </c:pt>
                <c:pt idx="845">
                  <c:v>27.5</c:v>
                </c:pt>
                <c:pt idx="846">
                  <c:v>27.5</c:v>
                </c:pt>
                <c:pt idx="847">
                  <c:v>27.44</c:v>
                </c:pt>
                <c:pt idx="848">
                  <c:v>27.31</c:v>
                </c:pt>
                <c:pt idx="849">
                  <c:v>27.25</c:v>
                </c:pt>
                <c:pt idx="850">
                  <c:v>27.25</c:v>
                </c:pt>
                <c:pt idx="851">
                  <c:v>27.19</c:v>
                </c:pt>
                <c:pt idx="852">
                  <c:v>27.13</c:v>
                </c:pt>
                <c:pt idx="853">
                  <c:v>27.06</c:v>
                </c:pt>
                <c:pt idx="854">
                  <c:v>27</c:v>
                </c:pt>
                <c:pt idx="855">
                  <c:v>26.94</c:v>
                </c:pt>
                <c:pt idx="856">
                  <c:v>26.87</c:v>
                </c:pt>
                <c:pt idx="857">
                  <c:v>26.81</c:v>
                </c:pt>
                <c:pt idx="858">
                  <c:v>26.81</c:v>
                </c:pt>
                <c:pt idx="859">
                  <c:v>26.75</c:v>
                </c:pt>
                <c:pt idx="860">
                  <c:v>26.69</c:v>
                </c:pt>
                <c:pt idx="861">
                  <c:v>26.62</c:v>
                </c:pt>
                <c:pt idx="862">
                  <c:v>26.56</c:v>
                </c:pt>
                <c:pt idx="863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6-4EB8-B1EB-6480EF8126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Taul1!$B$5:$C$868</c:f>
              <c:multiLvlStrCache>
                <c:ptCount val="864"/>
                <c:lvl>
                  <c:pt idx="0">
                    <c:v>2.31.43</c:v>
                  </c:pt>
                  <c:pt idx="1">
                    <c:v>2.32.07</c:v>
                  </c:pt>
                  <c:pt idx="2">
                    <c:v>2.33.07</c:v>
                  </c:pt>
                  <c:pt idx="3">
                    <c:v>2.34.08</c:v>
                  </c:pt>
                  <c:pt idx="4">
                    <c:v>2.35.08</c:v>
                  </c:pt>
                  <c:pt idx="5">
                    <c:v>2.36.08</c:v>
                  </c:pt>
                  <c:pt idx="6">
                    <c:v>2.37.09</c:v>
                  </c:pt>
                  <c:pt idx="7">
                    <c:v>2.38.09</c:v>
                  </c:pt>
                  <c:pt idx="8">
                    <c:v>2.39.09</c:v>
                  </c:pt>
                  <c:pt idx="9">
                    <c:v>2.40.10</c:v>
                  </c:pt>
                  <c:pt idx="10">
                    <c:v>2.41.11</c:v>
                  </c:pt>
                  <c:pt idx="11">
                    <c:v>2.42.11</c:v>
                  </c:pt>
                  <c:pt idx="12">
                    <c:v>2.43.12</c:v>
                  </c:pt>
                  <c:pt idx="13">
                    <c:v>2.44.12</c:v>
                  </c:pt>
                  <c:pt idx="14">
                    <c:v>2.45.13</c:v>
                  </c:pt>
                  <c:pt idx="15">
                    <c:v>2.46.14</c:v>
                  </c:pt>
                  <c:pt idx="16">
                    <c:v>2.47.14</c:v>
                  </c:pt>
                  <c:pt idx="17">
                    <c:v>2.48.15</c:v>
                  </c:pt>
                  <c:pt idx="18">
                    <c:v>2.49.16</c:v>
                  </c:pt>
                  <c:pt idx="19">
                    <c:v>2.50.17</c:v>
                  </c:pt>
                  <c:pt idx="20">
                    <c:v>2.51.17</c:v>
                  </c:pt>
                  <c:pt idx="21">
                    <c:v>2.52.19</c:v>
                  </c:pt>
                  <c:pt idx="22">
                    <c:v>2.53.18</c:v>
                  </c:pt>
                  <c:pt idx="23">
                    <c:v>2.54.19</c:v>
                  </c:pt>
                  <c:pt idx="24">
                    <c:v>2.55.20</c:v>
                  </c:pt>
                  <c:pt idx="25">
                    <c:v>2.56.20</c:v>
                  </c:pt>
                  <c:pt idx="26">
                    <c:v>2.57.21</c:v>
                  </c:pt>
                  <c:pt idx="27">
                    <c:v>2.58.22</c:v>
                  </c:pt>
                  <c:pt idx="28">
                    <c:v>2.59.22</c:v>
                  </c:pt>
                  <c:pt idx="29">
                    <c:v>3.00.23</c:v>
                  </c:pt>
                  <c:pt idx="30">
                    <c:v>3.01.24</c:v>
                  </c:pt>
                  <c:pt idx="31">
                    <c:v>3.02.25</c:v>
                  </c:pt>
                  <c:pt idx="32">
                    <c:v>3.03.25</c:v>
                  </c:pt>
                  <c:pt idx="33">
                    <c:v>3.04.26</c:v>
                  </c:pt>
                  <c:pt idx="34">
                    <c:v>3.05.27</c:v>
                  </c:pt>
                  <c:pt idx="35">
                    <c:v>3.06.28</c:v>
                  </c:pt>
                  <c:pt idx="36">
                    <c:v>3.07.29</c:v>
                  </c:pt>
                  <c:pt idx="37">
                    <c:v>3.08.32</c:v>
                  </c:pt>
                  <c:pt idx="38">
                    <c:v>3.09.30</c:v>
                  </c:pt>
                  <c:pt idx="39">
                    <c:v>3.10.31</c:v>
                  </c:pt>
                  <c:pt idx="40">
                    <c:v>3.11.32</c:v>
                  </c:pt>
                  <c:pt idx="41">
                    <c:v>3.12.33</c:v>
                  </c:pt>
                  <c:pt idx="42">
                    <c:v>3.13.34</c:v>
                  </c:pt>
                  <c:pt idx="43">
                    <c:v>3.14.34</c:v>
                  </c:pt>
                  <c:pt idx="44">
                    <c:v>3.15.35</c:v>
                  </c:pt>
                  <c:pt idx="45">
                    <c:v>3.16.36</c:v>
                  </c:pt>
                  <c:pt idx="46">
                    <c:v>3.17.37</c:v>
                  </c:pt>
                  <c:pt idx="47">
                    <c:v>3.18.38</c:v>
                  </c:pt>
                  <c:pt idx="48">
                    <c:v>3.19.38</c:v>
                  </c:pt>
                  <c:pt idx="49">
                    <c:v>3.20.39</c:v>
                  </c:pt>
                  <c:pt idx="50">
                    <c:v>3.21.40</c:v>
                  </c:pt>
                  <c:pt idx="51">
                    <c:v>3.22.41</c:v>
                  </c:pt>
                  <c:pt idx="52">
                    <c:v>3.23.42</c:v>
                  </c:pt>
                  <c:pt idx="53">
                    <c:v>3.24.43</c:v>
                  </c:pt>
                  <c:pt idx="54">
                    <c:v>3.25.43</c:v>
                  </c:pt>
                  <c:pt idx="55">
                    <c:v>3.26.45</c:v>
                  </c:pt>
                  <c:pt idx="56">
                    <c:v>3.27.45</c:v>
                  </c:pt>
                  <c:pt idx="57">
                    <c:v>3.28.46</c:v>
                  </c:pt>
                  <c:pt idx="58">
                    <c:v>3.29.47</c:v>
                  </c:pt>
                  <c:pt idx="59">
                    <c:v>3.30.47</c:v>
                  </c:pt>
                  <c:pt idx="60">
                    <c:v>3.31.48</c:v>
                  </c:pt>
                  <c:pt idx="61">
                    <c:v>3.32.49</c:v>
                  </c:pt>
                  <c:pt idx="62">
                    <c:v>3.33.50</c:v>
                  </c:pt>
                  <c:pt idx="63">
                    <c:v>3.34.50</c:v>
                  </c:pt>
                  <c:pt idx="64">
                    <c:v>3.35.51</c:v>
                  </c:pt>
                  <c:pt idx="65">
                    <c:v>3.36.52</c:v>
                  </c:pt>
                  <c:pt idx="66">
                    <c:v>3.37.53</c:v>
                  </c:pt>
                  <c:pt idx="67">
                    <c:v>3.38.54</c:v>
                  </c:pt>
                  <c:pt idx="68">
                    <c:v>3.39.54</c:v>
                  </c:pt>
                  <c:pt idx="69">
                    <c:v>3.40.55</c:v>
                  </c:pt>
                  <c:pt idx="70">
                    <c:v>3.41.56</c:v>
                  </c:pt>
                  <c:pt idx="71">
                    <c:v>3.42.57</c:v>
                  </c:pt>
                  <c:pt idx="72">
                    <c:v>3.43.59</c:v>
                  </c:pt>
                  <c:pt idx="73">
                    <c:v>3.44.59</c:v>
                  </c:pt>
                  <c:pt idx="74">
                    <c:v>3.45.59</c:v>
                  </c:pt>
                  <c:pt idx="75">
                    <c:v>3.47.00</c:v>
                  </c:pt>
                  <c:pt idx="76">
                    <c:v>3.48.00</c:v>
                  </c:pt>
                  <c:pt idx="77">
                    <c:v>3.49.01</c:v>
                  </c:pt>
                  <c:pt idx="78">
                    <c:v>3.50.01</c:v>
                  </c:pt>
                  <c:pt idx="79">
                    <c:v>3.51.01</c:v>
                  </c:pt>
                  <c:pt idx="80">
                    <c:v>3.52.02</c:v>
                  </c:pt>
                  <c:pt idx="81">
                    <c:v>3.53.02</c:v>
                  </c:pt>
                  <c:pt idx="82">
                    <c:v>3.54.02</c:v>
                  </c:pt>
                  <c:pt idx="83">
                    <c:v>3.55.03</c:v>
                  </c:pt>
                  <c:pt idx="84">
                    <c:v>3.56.03</c:v>
                  </c:pt>
                  <c:pt idx="85">
                    <c:v>3.57.03</c:v>
                  </c:pt>
                  <c:pt idx="86">
                    <c:v>3.58.03</c:v>
                  </c:pt>
                  <c:pt idx="87">
                    <c:v>3.59.03</c:v>
                  </c:pt>
                  <c:pt idx="88">
                    <c:v>4.00.04</c:v>
                  </c:pt>
                  <c:pt idx="89">
                    <c:v>4.01.04</c:v>
                  </c:pt>
                  <c:pt idx="90">
                    <c:v>4.02.04</c:v>
                  </c:pt>
                  <c:pt idx="91">
                    <c:v>4.03.04</c:v>
                  </c:pt>
                  <c:pt idx="92">
                    <c:v>4.04.04</c:v>
                  </c:pt>
                  <c:pt idx="93">
                    <c:v>4.05.05</c:v>
                  </c:pt>
                  <c:pt idx="94">
                    <c:v>4.06.05</c:v>
                  </c:pt>
                  <c:pt idx="95">
                    <c:v>4.07.05</c:v>
                  </c:pt>
                  <c:pt idx="96">
                    <c:v>4.08.05</c:v>
                  </c:pt>
                  <c:pt idx="97">
                    <c:v>4.09.06</c:v>
                  </c:pt>
                  <c:pt idx="98">
                    <c:v>4.10.06</c:v>
                  </c:pt>
                  <c:pt idx="99">
                    <c:v>4.11.07</c:v>
                  </c:pt>
                  <c:pt idx="100">
                    <c:v>4.12.07</c:v>
                  </c:pt>
                  <c:pt idx="101">
                    <c:v>4.13.07</c:v>
                  </c:pt>
                  <c:pt idx="102">
                    <c:v>4.14.07</c:v>
                  </c:pt>
                  <c:pt idx="103">
                    <c:v>4.15.07</c:v>
                  </c:pt>
                  <c:pt idx="104">
                    <c:v>4.16.07</c:v>
                  </c:pt>
                  <c:pt idx="105">
                    <c:v>4.17.07</c:v>
                  </c:pt>
                  <c:pt idx="106">
                    <c:v>4.18.09</c:v>
                  </c:pt>
                  <c:pt idx="107">
                    <c:v>4.19.08</c:v>
                  </c:pt>
                  <c:pt idx="108">
                    <c:v>4.20.08</c:v>
                  </c:pt>
                  <c:pt idx="109">
                    <c:v>4.21.08</c:v>
                  </c:pt>
                  <c:pt idx="110">
                    <c:v>4.22.08</c:v>
                  </c:pt>
                  <c:pt idx="111">
                    <c:v>4.23.08</c:v>
                  </c:pt>
                  <c:pt idx="112">
                    <c:v>4.24.08</c:v>
                  </c:pt>
                  <c:pt idx="113">
                    <c:v>4.25.08</c:v>
                  </c:pt>
                  <c:pt idx="114">
                    <c:v>4.26.09</c:v>
                  </c:pt>
                  <c:pt idx="115">
                    <c:v>4.27.09</c:v>
                  </c:pt>
                  <c:pt idx="116">
                    <c:v>4.28.09</c:v>
                  </c:pt>
                  <c:pt idx="117">
                    <c:v>4.29.09</c:v>
                  </c:pt>
                  <c:pt idx="118">
                    <c:v>4.30.09</c:v>
                  </c:pt>
                  <c:pt idx="119">
                    <c:v>4.31.09</c:v>
                  </c:pt>
                  <c:pt idx="120">
                    <c:v>4.32.09</c:v>
                  </c:pt>
                  <c:pt idx="121">
                    <c:v>4.33.11</c:v>
                  </c:pt>
                  <c:pt idx="122">
                    <c:v>4.34.11</c:v>
                  </c:pt>
                  <c:pt idx="123">
                    <c:v>4.35.11</c:v>
                  </c:pt>
                  <c:pt idx="124">
                    <c:v>4.36.11</c:v>
                  </c:pt>
                  <c:pt idx="125">
                    <c:v>4.37.12</c:v>
                  </c:pt>
                  <c:pt idx="126">
                    <c:v>4.38.12</c:v>
                  </c:pt>
                  <c:pt idx="127">
                    <c:v>4.39.12</c:v>
                  </c:pt>
                  <c:pt idx="128">
                    <c:v>4.40.13</c:v>
                  </c:pt>
                  <c:pt idx="129">
                    <c:v>4.41.13</c:v>
                  </c:pt>
                  <c:pt idx="130">
                    <c:v>4.42.13</c:v>
                  </c:pt>
                  <c:pt idx="131">
                    <c:v>4.43.14</c:v>
                  </c:pt>
                  <c:pt idx="132">
                    <c:v>4.44.14</c:v>
                  </c:pt>
                  <c:pt idx="133">
                    <c:v>4.45.14</c:v>
                  </c:pt>
                  <c:pt idx="134">
                    <c:v>4.46.14</c:v>
                  </c:pt>
                  <c:pt idx="135">
                    <c:v>4.47.15</c:v>
                  </c:pt>
                  <c:pt idx="136">
                    <c:v>4.48.15</c:v>
                  </c:pt>
                  <c:pt idx="137">
                    <c:v>4.49.15</c:v>
                  </c:pt>
                  <c:pt idx="138">
                    <c:v>4.50.16</c:v>
                  </c:pt>
                  <c:pt idx="139">
                    <c:v>4.51.17</c:v>
                  </c:pt>
                  <c:pt idx="140">
                    <c:v>4.52.18</c:v>
                  </c:pt>
                  <c:pt idx="141">
                    <c:v>4.53.17</c:v>
                  </c:pt>
                  <c:pt idx="142">
                    <c:v>4.54.18</c:v>
                  </c:pt>
                  <c:pt idx="143">
                    <c:v>4.55.18</c:v>
                  </c:pt>
                  <c:pt idx="144">
                    <c:v>4.56.19</c:v>
                  </c:pt>
                  <c:pt idx="145">
                    <c:v>4.57.19</c:v>
                  </c:pt>
                  <c:pt idx="146">
                    <c:v>4.58.19</c:v>
                  </c:pt>
                  <c:pt idx="147">
                    <c:v>4.59.20</c:v>
                  </c:pt>
                  <c:pt idx="148">
                    <c:v>5.00.20</c:v>
                  </c:pt>
                  <c:pt idx="149">
                    <c:v>5.01.21</c:v>
                  </c:pt>
                  <c:pt idx="150">
                    <c:v>5.02.21</c:v>
                  </c:pt>
                  <c:pt idx="151">
                    <c:v>5.03.21</c:v>
                  </c:pt>
                  <c:pt idx="152">
                    <c:v>5.04.22</c:v>
                  </c:pt>
                  <c:pt idx="153">
                    <c:v>5.05.22</c:v>
                  </c:pt>
                  <c:pt idx="154">
                    <c:v>5.06.23</c:v>
                  </c:pt>
                  <c:pt idx="155">
                    <c:v>5.07.23</c:v>
                  </c:pt>
                  <c:pt idx="156">
                    <c:v>5.08.23</c:v>
                  </c:pt>
                  <c:pt idx="157">
                    <c:v>5.09.24</c:v>
                  </c:pt>
                  <c:pt idx="158">
                    <c:v>5.10.25</c:v>
                  </c:pt>
                  <c:pt idx="159">
                    <c:v>5.11.25</c:v>
                  </c:pt>
                  <c:pt idx="160">
                    <c:v>5.12.25</c:v>
                  </c:pt>
                  <c:pt idx="161">
                    <c:v>5.13.26</c:v>
                  </c:pt>
                  <c:pt idx="162">
                    <c:v>5.14.28</c:v>
                  </c:pt>
                  <c:pt idx="163">
                    <c:v>5.15.28</c:v>
                  </c:pt>
                  <c:pt idx="164">
                    <c:v>5.16.28</c:v>
                  </c:pt>
                  <c:pt idx="165">
                    <c:v>5.17.29</c:v>
                  </c:pt>
                  <c:pt idx="166">
                    <c:v>5.18.29</c:v>
                  </c:pt>
                  <c:pt idx="167">
                    <c:v>5.19.30</c:v>
                  </c:pt>
                  <c:pt idx="168">
                    <c:v>5.20.30</c:v>
                  </c:pt>
                  <c:pt idx="169">
                    <c:v>5.21.31</c:v>
                  </c:pt>
                  <c:pt idx="170">
                    <c:v>5.22.31</c:v>
                  </c:pt>
                  <c:pt idx="171">
                    <c:v>5.23.32</c:v>
                  </c:pt>
                  <c:pt idx="172">
                    <c:v>5.24.32</c:v>
                  </c:pt>
                  <c:pt idx="173">
                    <c:v>5.25.33</c:v>
                  </c:pt>
                  <c:pt idx="174">
                    <c:v>5.26.33</c:v>
                  </c:pt>
                  <c:pt idx="175">
                    <c:v>5.27.34</c:v>
                  </c:pt>
                  <c:pt idx="176">
                    <c:v>5.28.35</c:v>
                  </c:pt>
                  <c:pt idx="177">
                    <c:v>5.29.35</c:v>
                  </c:pt>
                  <c:pt idx="178">
                    <c:v>5.30.36</c:v>
                  </c:pt>
                  <c:pt idx="179">
                    <c:v>5.31.36</c:v>
                  </c:pt>
                  <c:pt idx="180">
                    <c:v>5.32.36</c:v>
                  </c:pt>
                  <c:pt idx="181">
                    <c:v>5.33.37</c:v>
                  </c:pt>
                  <c:pt idx="182">
                    <c:v>5.34.37</c:v>
                  </c:pt>
                  <c:pt idx="183">
                    <c:v>5.35.38</c:v>
                  </c:pt>
                  <c:pt idx="184">
                    <c:v>5.36.38</c:v>
                  </c:pt>
                  <c:pt idx="185">
                    <c:v>5.37.39</c:v>
                  </c:pt>
                  <c:pt idx="186">
                    <c:v>5.38.39</c:v>
                  </c:pt>
                  <c:pt idx="187">
                    <c:v>5.39.39</c:v>
                  </c:pt>
                  <c:pt idx="188">
                    <c:v>5.40.41</c:v>
                  </c:pt>
                  <c:pt idx="189">
                    <c:v>5.41.40</c:v>
                  </c:pt>
                  <c:pt idx="190">
                    <c:v>5.42.42</c:v>
                  </c:pt>
                  <c:pt idx="191">
                    <c:v>5.43.41</c:v>
                  </c:pt>
                  <c:pt idx="192">
                    <c:v>5.44.42</c:v>
                  </c:pt>
                  <c:pt idx="193">
                    <c:v>5.45.42</c:v>
                  </c:pt>
                  <c:pt idx="194">
                    <c:v>5.46.43</c:v>
                  </c:pt>
                  <c:pt idx="195">
                    <c:v>5.47.43</c:v>
                  </c:pt>
                  <c:pt idx="196">
                    <c:v>5.48.44</c:v>
                  </c:pt>
                  <c:pt idx="197">
                    <c:v>5.49.44</c:v>
                  </c:pt>
                  <c:pt idx="198">
                    <c:v>5.50.45</c:v>
                  </c:pt>
                  <c:pt idx="199">
                    <c:v>5.51.50</c:v>
                  </c:pt>
                  <c:pt idx="200">
                    <c:v>5.52.46</c:v>
                  </c:pt>
                  <c:pt idx="201">
                    <c:v>5.53.46</c:v>
                  </c:pt>
                  <c:pt idx="202">
                    <c:v>5.54.47</c:v>
                  </c:pt>
                  <c:pt idx="203">
                    <c:v>5.55.47</c:v>
                  </c:pt>
                  <c:pt idx="204">
                    <c:v>5.56.48</c:v>
                  </c:pt>
                  <c:pt idx="205">
                    <c:v>5.57.48</c:v>
                  </c:pt>
                  <c:pt idx="206">
                    <c:v>5.58.49</c:v>
                  </c:pt>
                  <c:pt idx="207">
                    <c:v>5.59.50</c:v>
                  </c:pt>
                  <c:pt idx="208">
                    <c:v>6.00.50</c:v>
                  </c:pt>
                  <c:pt idx="209">
                    <c:v>6.01.51</c:v>
                  </c:pt>
                  <c:pt idx="210">
                    <c:v>6.02.51</c:v>
                  </c:pt>
                  <c:pt idx="211">
                    <c:v>6.03.54</c:v>
                  </c:pt>
                  <c:pt idx="212">
                    <c:v>6.04.52</c:v>
                  </c:pt>
                  <c:pt idx="213">
                    <c:v>6.05.53</c:v>
                  </c:pt>
                  <c:pt idx="214">
                    <c:v>6.06.53</c:v>
                  </c:pt>
                  <c:pt idx="215">
                    <c:v>6.07.54</c:v>
                  </c:pt>
                  <c:pt idx="216">
                    <c:v>6.08.55</c:v>
                  </c:pt>
                  <c:pt idx="217">
                    <c:v>6.09.55</c:v>
                  </c:pt>
                  <c:pt idx="218">
                    <c:v>6.10.56</c:v>
                  </c:pt>
                  <c:pt idx="219">
                    <c:v>6.11.57</c:v>
                  </c:pt>
                  <c:pt idx="220">
                    <c:v>6.12.57</c:v>
                  </c:pt>
                  <c:pt idx="221">
                    <c:v>6.13.58</c:v>
                  </c:pt>
                  <c:pt idx="222">
                    <c:v>6.15.03</c:v>
                  </c:pt>
                  <c:pt idx="223">
                    <c:v>6.15.58</c:v>
                  </c:pt>
                  <c:pt idx="224">
                    <c:v>6.16.59</c:v>
                  </c:pt>
                  <c:pt idx="225">
                    <c:v>6.18.00</c:v>
                  </c:pt>
                  <c:pt idx="226">
                    <c:v>6.19.01</c:v>
                  </c:pt>
                  <c:pt idx="227">
                    <c:v>6.20.01</c:v>
                  </c:pt>
                  <c:pt idx="228">
                    <c:v>6.21.02</c:v>
                  </c:pt>
                  <c:pt idx="229">
                    <c:v>6.22.02</c:v>
                  </c:pt>
                  <c:pt idx="230">
                    <c:v>6.23.03</c:v>
                  </c:pt>
                  <c:pt idx="231">
                    <c:v>6.24.04</c:v>
                  </c:pt>
                  <c:pt idx="232">
                    <c:v>6.25.04</c:v>
                  </c:pt>
                  <c:pt idx="233">
                    <c:v>6.26.05</c:v>
                  </c:pt>
                  <c:pt idx="234">
                    <c:v>6.27.06</c:v>
                  </c:pt>
                  <c:pt idx="235">
                    <c:v>6.28.06</c:v>
                  </c:pt>
                  <c:pt idx="236">
                    <c:v>6.29.07</c:v>
                  </c:pt>
                  <c:pt idx="237">
                    <c:v>6.30.10</c:v>
                  </c:pt>
                  <c:pt idx="238">
                    <c:v>6.31.08</c:v>
                  </c:pt>
                  <c:pt idx="239">
                    <c:v>6.32.09</c:v>
                  </c:pt>
                  <c:pt idx="240">
                    <c:v>6.33.10</c:v>
                  </c:pt>
                  <c:pt idx="241">
                    <c:v>6.34.10</c:v>
                  </c:pt>
                  <c:pt idx="242">
                    <c:v>6.35.11</c:v>
                  </c:pt>
                  <c:pt idx="243">
                    <c:v>6.36.12</c:v>
                  </c:pt>
                  <c:pt idx="244">
                    <c:v>6.37.12</c:v>
                  </c:pt>
                  <c:pt idx="245">
                    <c:v>6.38.13</c:v>
                  </c:pt>
                  <c:pt idx="246">
                    <c:v>6.39.14</c:v>
                  </c:pt>
                  <c:pt idx="247">
                    <c:v>6.40.15</c:v>
                  </c:pt>
                  <c:pt idx="248">
                    <c:v>6.41.16</c:v>
                  </c:pt>
                  <c:pt idx="249">
                    <c:v>6.42.17</c:v>
                  </c:pt>
                  <c:pt idx="250">
                    <c:v>6.43.17</c:v>
                  </c:pt>
                  <c:pt idx="251">
                    <c:v>6.44.18</c:v>
                  </c:pt>
                  <c:pt idx="252">
                    <c:v>6.45.18</c:v>
                  </c:pt>
                  <c:pt idx="253">
                    <c:v>6.46.19</c:v>
                  </c:pt>
                  <c:pt idx="254">
                    <c:v>6.47.20</c:v>
                  </c:pt>
                  <c:pt idx="255">
                    <c:v>6.48.21</c:v>
                  </c:pt>
                  <c:pt idx="256">
                    <c:v>6.49.21</c:v>
                  </c:pt>
                  <c:pt idx="257">
                    <c:v>6.50.22</c:v>
                  </c:pt>
                  <c:pt idx="258">
                    <c:v>6.51.23</c:v>
                  </c:pt>
                  <c:pt idx="259">
                    <c:v>6.52.24</c:v>
                  </c:pt>
                  <c:pt idx="260">
                    <c:v>6.53.25</c:v>
                  </c:pt>
                  <c:pt idx="261">
                    <c:v>6.54.25</c:v>
                  </c:pt>
                  <c:pt idx="262">
                    <c:v>6.55.26</c:v>
                  </c:pt>
                  <c:pt idx="263">
                    <c:v>6.56.27</c:v>
                  </c:pt>
                  <c:pt idx="264">
                    <c:v>6.57.27</c:v>
                  </c:pt>
                  <c:pt idx="265">
                    <c:v>6.58.28</c:v>
                  </c:pt>
                  <c:pt idx="266">
                    <c:v>6.59.29</c:v>
                  </c:pt>
                  <c:pt idx="267">
                    <c:v>7.00.30</c:v>
                  </c:pt>
                  <c:pt idx="268">
                    <c:v>7.01.31</c:v>
                  </c:pt>
                  <c:pt idx="269">
                    <c:v>7.02.31</c:v>
                  </c:pt>
                  <c:pt idx="270">
                    <c:v>7.03.32</c:v>
                  </c:pt>
                  <c:pt idx="271">
                    <c:v>7.04.33</c:v>
                  </c:pt>
                  <c:pt idx="272">
                    <c:v>7.05.34</c:v>
                  </c:pt>
                  <c:pt idx="273">
                    <c:v>7.06.35</c:v>
                  </c:pt>
                  <c:pt idx="274">
                    <c:v>7.07.35</c:v>
                  </c:pt>
                  <c:pt idx="275">
                    <c:v>7.08.36</c:v>
                  </c:pt>
                  <c:pt idx="276">
                    <c:v>7.09.37</c:v>
                  </c:pt>
                  <c:pt idx="277">
                    <c:v>7.10.39</c:v>
                  </c:pt>
                  <c:pt idx="278">
                    <c:v>7.11.39</c:v>
                  </c:pt>
                  <c:pt idx="279">
                    <c:v>7.12.41</c:v>
                  </c:pt>
                  <c:pt idx="280">
                    <c:v>7.13.40</c:v>
                  </c:pt>
                  <c:pt idx="281">
                    <c:v>7.14.41</c:v>
                  </c:pt>
                  <c:pt idx="282">
                    <c:v>7.15.42</c:v>
                  </c:pt>
                  <c:pt idx="283">
                    <c:v>7.16.43</c:v>
                  </c:pt>
                  <c:pt idx="284">
                    <c:v>7.17.44</c:v>
                  </c:pt>
                  <c:pt idx="285">
                    <c:v>7.18.45</c:v>
                  </c:pt>
                  <c:pt idx="286">
                    <c:v>7.19.46</c:v>
                  </c:pt>
                  <c:pt idx="287">
                    <c:v>7.20.46</c:v>
                  </c:pt>
                  <c:pt idx="288">
                    <c:v>7.21.47</c:v>
                  </c:pt>
                  <c:pt idx="289">
                    <c:v>7.22.48</c:v>
                  </c:pt>
                  <c:pt idx="290">
                    <c:v>7.23.49</c:v>
                  </c:pt>
                  <c:pt idx="291">
                    <c:v>7.24.49</c:v>
                  </c:pt>
                  <c:pt idx="292">
                    <c:v>7.25.52</c:v>
                  </c:pt>
                  <c:pt idx="293">
                    <c:v>7.26.51</c:v>
                  </c:pt>
                  <c:pt idx="294">
                    <c:v>7.27.52</c:v>
                  </c:pt>
                  <c:pt idx="295">
                    <c:v>7.28.53</c:v>
                  </c:pt>
                  <c:pt idx="296">
                    <c:v>7.29.54</c:v>
                  </c:pt>
                  <c:pt idx="297">
                    <c:v>7.30.54</c:v>
                  </c:pt>
                  <c:pt idx="298">
                    <c:v>7.31.55</c:v>
                  </c:pt>
                  <c:pt idx="299">
                    <c:v>7.32.56</c:v>
                  </c:pt>
                  <c:pt idx="300">
                    <c:v>7.33.58</c:v>
                  </c:pt>
                  <c:pt idx="301">
                    <c:v>7.34.57</c:v>
                  </c:pt>
                  <c:pt idx="302">
                    <c:v>7.35.58</c:v>
                  </c:pt>
                  <c:pt idx="303">
                    <c:v>7.36.59</c:v>
                  </c:pt>
                  <c:pt idx="304">
                    <c:v>7.38.00</c:v>
                  </c:pt>
                  <c:pt idx="305">
                    <c:v>7.39.03</c:v>
                  </c:pt>
                  <c:pt idx="306">
                    <c:v>7.40.01</c:v>
                  </c:pt>
                  <c:pt idx="307">
                    <c:v>7.41.02</c:v>
                  </c:pt>
                  <c:pt idx="308">
                    <c:v>7.42.03</c:v>
                  </c:pt>
                  <c:pt idx="309">
                    <c:v>7.43.04</c:v>
                  </c:pt>
                  <c:pt idx="310">
                    <c:v>7.44.05</c:v>
                  </c:pt>
                  <c:pt idx="311">
                    <c:v>7.45.05</c:v>
                  </c:pt>
                  <c:pt idx="312">
                    <c:v>7.46.06</c:v>
                  </c:pt>
                  <c:pt idx="313">
                    <c:v>7.47.07</c:v>
                  </c:pt>
                  <c:pt idx="314">
                    <c:v>7.48.07</c:v>
                  </c:pt>
                  <c:pt idx="315">
                    <c:v>7.49.07</c:v>
                  </c:pt>
                  <c:pt idx="316">
                    <c:v>7.50.07</c:v>
                  </c:pt>
                  <c:pt idx="317">
                    <c:v>7.51.07</c:v>
                  </c:pt>
                  <c:pt idx="318">
                    <c:v>7.52.07</c:v>
                  </c:pt>
                  <c:pt idx="319">
                    <c:v>7.53.07</c:v>
                  </c:pt>
                  <c:pt idx="320">
                    <c:v>7.54.07</c:v>
                  </c:pt>
                  <c:pt idx="321">
                    <c:v>7.55.07</c:v>
                  </c:pt>
                  <c:pt idx="322">
                    <c:v>7.56.07</c:v>
                  </c:pt>
                  <c:pt idx="323">
                    <c:v>7.57.07</c:v>
                  </c:pt>
                  <c:pt idx="324">
                    <c:v>7.58.08</c:v>
                  </c:pt>
                  <c:pt idx="325">
                    <c:v>7.59.08</c:v>
                  </c:pt>
                  <c:pt idx="326">
                    <c:v>8.00.08</c:v>
                  </c:pt>
                  <c:pt idx="327">
                    <c:v>8.01.08</c:v>
                  </c:pt>
                  <c:pt idx="328">
                    <c:v>8.02.08</c:v>
                  </c:pt>
                  <c:pt idx="329">
                    <c:v>8.03.08</c:v>
                  </c:pt>
                  <c:pt idx="330">
                    <c:v>8.04.08</c:v>
                  </c:pt>
                  <c:pt idx="331">
                    <c:v>8.05.09</c:v>
                  </c:pt>
                  <c:pt idx="332">
                    <c:v>8.06.09</c:v>
                  </c:pt>
                  <c:pt idx="333">
                    <c:v>8.07.10</c:v>
                  </c:pt>
                  <c:pt idx="334">
                    <c:v>8.08.10</c:v>
                  </c:pt>
                  <c:pt idx="335">
                    <c:v>8.09.10</c:v>
                  </c:pt>
                  <c:pt idx="336">
                    <c:v>8.10.10</c:v>
                  </c:pt>
                  <c:pt idx="337">
                    <c:v>8.11.10</c:v>
                  </c:pt>
                  <c:pt idx="338">
                    <c:v>8.12.10</c:v>
                  </c:pt>
                  <c:pt idx="339">
                    <c:v>8.13.10</c:v>
                  </c:pt>
                  <c:pt idx="340">
                    <c:v>8.14.10</c:v>
                  </c:pt>
                  <c:pt idx="341">
                    <c:v>8.15.10</c:v>
                  </c:pt>
                  <c:pt idx="342">
                    <c:v>8.16.11</c:v>
                  </c:pt>
                  <c:pt idx="343">
                    <c:v>8.17.11</c:v>
                  </c:pt>
                  <c:pt idx="344">
                    <c:v>8.18.11</c:v>
                  </c:pt>
                  <c:pt idx="345">
                    <c:v>8.19.11</c:v>
                  </c:pt>
                  <c:pt idx="346">
                    <c:v>8.20.12</c:v>
                  </c:pt>
                  <c:pt idx="347">
                    <c:v>8.21.12</c:v>
                  </c:pt>
                  <c:pt idx="348">
                    <c:v>8.22.12</c:v>
                  </c:pt>
                  <c:pt idx="349">
                    <c:v>8.23.12</c:v>
                  </c:pt>
                  <c:pt idx="350">
                    <c:v>8.24.12</c:v>
                  </c:pt>
                  <c:pt idx="351">
                    <c:v>8.25.12</c:v>
                  </c:pt>
                  <c:pt idx="352">
                    <c:v>8.26.13</c:v>
                  </c:pt>
                  <c:pt idx="353">
                    <c:v>8.27.13</c:v>
                  </c:pt>
                  <c:pt idx="354">
                    <c:v>8.28.13</c:v>
                  </c:pt>
                  <c:pt idx="355">
                    <c:v>8.29.13</c:v>
                  </c:pt>
                  <c:pt idx="356">
                    <c:v>8.30.14</c:v>
                  </c:pt>
                  <c:pt idx="357">
                    <c:v>8.31.14</c:v>
                  </c:pt>
                  <c:pt idx="358">
                    <c:v>8.32.15</c:v>
                  </c:pt>
                  <c:pt idx="359">
                    <c:v>8.33.14</c:v>
                  </c:pt>
                  <c:pt idx="360">
                    <c:v>8.34.14</c:v>
                  </c:pt>
                  <c:pt idx="361">
                    <c:v>8.35.15</c:v>
                  </c:pt>
                  <c:pt idx="362">
                    <c:v>8.36.15</c:v>
                  </c:pt>
                  <c:pt idx="363">
                    <c:v>8.37.15</c:v>
                  </c:pt>
                  <c:pt idx="364">
                    <c:v>8.38.15</c:v>
                  </c:pt>
                  <c:pt idx="365">
                    <c:v>8.39.16</c:v>
                  </c:pt>
                  <c:pt idx="366">
                    <c:v>8.40.16</c:v>
                  </c:pt>
                  <c:pt idx="367">
                    <c:v>8.41.16</c:v>
                  </c:pt>
                  <c:pt idx="368">
                    <c:v>8.42.18</c:v>
                  </c:pt>
                  <c:pt idx="369">
                    <c:v>8.43.17</c:v>
                  </c:pt>
                  <c:pt idx="370">
                    <c:v>8.44.17</c:v>
                  </c:pt>
                  <c:pt idx="371">
                    <c:v>8.45.17</c:v>
                  </c:pt>
                  <c:pt idx="372">
                    <c:v>8.46.18</c:v>
                  </c:pt>
                  <c:pt idx="373">
                    <c:v>8.47.18</c:v>
                  </c:pt>
                  <c:pt idx="374">
                    <c:v>8.48.18</c:v>
                  </c:pt>
                  <c:pt idx="375">
                    <c:v>8.49.18</c:v>
                  </c:pt>
                  <c:pt idx="376">
                    <c:v>8.50.19</c:v>
                  </c:pt>
                  <c:pt idx="377">
                    <c:v>8.51.19</c:v>
                  </c:pt>
                  <c:pt idx="378">
                    <c:v>8.52.19</c:v>
                  </c:pt>
                  <c:pt idx="379">
                    <c:v>8.53.19</c:v>
                  </c:pt>
                  <c:pt idx="380">
                    <c:v>8.54.21</c:v>
                  </c:pt>
                  <c:pt idx="381">
                    <c:v>8.55.20</c:v>
                  </c:pt>
                  <c:pt idx="382">
                    <c:v>8.56.20</c:v>
                  </c:pt>
                  <c:pt idx="383">
                    <c:v>8.57.21</c:v>
                  </c:pt>
                  <c:pt idx="384">
                    <c:v>8.58.21</c:v>
                  </c:pt>
                  <c:pt idx="385">
                    <c:v>8.59.21</c:v>
                  </c:pt>
                  <c:pt idx="386">
                    <c:v>9.00.22</c:v>
                  </c:pt>
                  <c:pt idx="387">
                    <c:v>9.01.22</c:v>
                  </c:pt>
                  <c:pt idx="388">
                    <c:v>9.02.22</c:v>
                  </c:pt>
                  <c:pt idx="389">
                    <c:v>9.03.23</c:v>
                  </c:pt>
                  <c:pt idx="390">
                    <c:v>9.04.23</c:v>
                  </c:pt>
                  <c:pt idx="391">
                    <c:v>9.05.23</c:v>
                  </c:pt>
                  <c:pt idx="392">
                    <c:v>9.06.24</c:v>
                  </c:pt>
                  <c:pt idx="393">
                    <c:v>9.07.24</c:v>
                  </c:pt>
                  <c:pt idx="394">
                    <c:v>9.08.25</c:v>
                  </c:pt>
                  <c:pt idx="395">
                    <c:v>9.09.25</c:v>
                  </c:pt>
                  <c:pt idx="396">
                    <c:v>9.10.25</c:v>
                  </c:pt>
                  <c:pt idx="397">
                    <c:v>9.11.26</c:v>
                  </c:pt>
                  <c:pt idx="398">
                    <c:v>9.12.26</c:v>
                  </c:pt>
                  <c:pt idx="399">
                    <c:v>9.13.27</c:v>
                  </c:pt>
                  <c:pt idx="400">
                    <c:v>9.14.27</c:v>
                  </c:pt>
                  <c:pt idx="401">
                    <c:v>9.15.27</c:v>
                  </c:pt>
                  <c:pt idx="402">
                    <c:v>9.16.28</c:v>
                  </c:pt>
                  <c:pt idx="403">
                    <c:v>9.17.28</c:v>
                  </c:pt>
                  <c:pt idx="404">
                    <c:v>9.18.29</c:v>
                  </c:pt>
                  <c:pt idx="405">
                    <c:v>9.19.29</c:v>
                  </c:pt>
                  <c:pt idx="406">
                    <c:v>9.20.30</c:v>
                  </c:pt>
                  <c:pt idx="407">
                    <c:v>9.21.30</c:v>
                  </c:pt>
                  <c:pt idx="408">
                    <c:v>9.22.30</c:v>
                  </c:pt>
                  <c:pt idx="409">
                    <c:v>9.23.31</c:v>
                  </c:pt>
                  <c:pt idx="410">
                    <c:v>9.24.31</c:v>
                  </c:pt>
                  <c:pt idx="411">
                    <c:v>9.25.33</c:v>
                  </c:pt>
                  <c:pt idx="412">
                    <c:v>9.26.32</c:v>
                  </c:pt>
                  <c:pt idx="413">
                    <c:v>9.27.32</c:v>
                  </c:pt>
                  <c:pt idx="414">
                    <c:v>9.28.33</c:v>
                  </c:pt>
                  <c:pt idx="415">
                    <c:v>9.29.33</c:v>
                  </c:pt>
                  <c:pt idx="416">
                    <c:v>9.30.34</c:v>
                  </c:pt>
                  <c:pt idx="417">
                    <c:v>9.31.34</c:v>
                  </c:pt>
                  <c:pt idx="418">
                    <c:v>9.32.35</c:v>
                  </c:pt>
                  <c:pt idx="419">
                    <c:v>9.33.35</c:v>
                  </c:pt>
                  <c:pt idx="420">
                    <c:v>9.34.36</c:v>
                  </c:pt>
                  <c:pt idx="421">
                    <c:v>9.35.36</c:v>
                  </c:pt>
                  <c:pt idx="422">
                    <c:v>9.36.37</c:v>
                  </c:pt>
                  <c:pt idx="423">
                    <c:v>9.37.37</c:v>
                  </c:pt>
                  <c:pt idx="424">
                    <c:v>9.38.38</c:v>
                  </c:pt>
                  <c:pt idx="425">
                    <c:v>9.39.38</c:v>
                  </c:pt>
                  <c:pt idx="426">
                    <c:v>9.40.40</c:v>
                  </c:pt>
                  <c:pt idx="427">
                    <c:v>9.41.40</c:v>
                  </c:pt>
                  <c:pt idx="428">
                    <c:v>9.42.40</c:v>
                  </c:pt>
                  <c:pt idx="429">
                    <c:v>9.43.41</c:v>
                  </c:pt>
                  <c:pt idx="430">
                    <c:v>9.44.42</c:v>
                  </c:pt>
                  <c:pt idx="431">
                    <c:v>9.45.42</c:v>
                  </c:pt>
                  <c:pt idx="432">
                    <c:v>9.46.43</c:v>
                  </c:pt>
                  <c:pt idx="433">
                    <c:v>9.47.43</c:v>
                  </c:pt>
                  <c:pt idx="434">
                    <c:v>9.48.44</c:v>
                  </c:pt>
                  <c:pt idx="435">
                    <c:v>9.49.44</c:v>
                  </c:pt>
                  <c:pt idx="436">
                    <c:v>9.50.45</c:v>
                  </c:pt>
                  <c:pt idx="437">
                    <c:v>9.51.46</c:v>
                  </c:pt>
                  <c:pt idx="438">
                    <c:v>9.52.45</c:v>
                  </c:pt>
                  <c:pt idx="439">
                    <c:v>9.53.46</c:v>
                  </c:pt>
                  <c:pt idx="440">
                    <c:v>9.54.47</c:v>
                  </c:pt>
                  <c:pt idx="441">
                    <c:v>9.55.47</c:v>
                  </c:pt>
                  <c:pt idx="442">
                    <c:v>9.56.48</c:v>
                  </c:pt>
                  <c:pt idx="443">
                    <c:v>9.57.49</c:v>
                  </c:pt>
                  <c:pt idx="444">
                    <c:v>9.58.49</c:v>
                  </c:pt>
                  <c:pt idx="445">
                    <c:v>9.59.50</c:v>
                  </c:pt>
                  <c:pt idx="446">
                    <c:v>10.00.50</c:v>
                  </c:pt>
                  <c:pt idx="447">
                    <c:v>10.01.51</c:v>
                  </c:pt>
                  <c:pt idx="448">
                    <c:v>10.02.52</c:v>
                  </c:pt>
                  <c:pt idx="449">
                    <c:v>10.03.52</c:v>
                  </c:pt>
                  <c:pt idx="450">
                    <c:v>10.04.53</c:v>
                  </c:pt>
                  <c:pt idx="451">
                    <c:v>10.05.54</c:v>
                  </c:pt>
                  <c:pt idx="452">
                    <c:v>10.06.54</c:v>
                  </c:pt>
                  <c:pt idx="453">
                    <c:v>10.07.55</c:v>
                  </c:pt>
                  <c:pt idx="454">
                    <c:v>10.08.58</c:v>
                  </c:pt>
                  <c:pt idx="455">
                    <c:v>10.09.56</c:v>
                  </c:pt>
                  <c:pt idx="456">
                    <c:v>10.10.57</c:v>
                  </c:pt>
                  <c:pt idx="457">
                    <c:v>10.11.58</c:v>
                  </c:pt>
                  <c:pt idx="458">
                    <c:v>10.12.58</c:v>
                  </c:pt>
                  <c:pt idx="459">
                    <c:v>10.13.59</c:v>
                  </c:pt>
                  <c:pt idx="460">
                    <c:v>10.15.00</c:v>
                  </c:pt>
                  <c:pt idx="461">
                    <c:v>10.16.00</c:v>
                  </c:pt>
                  <c:pt idx="462">
                    <c:v>10.17.01</c:v>
                  </c:pt>
                  <c:pt idx="463">
                    <c:v>10.18.02</c:v>
                  </c:pt>
                  <c:pt idx="464">
                    <c:v>10.19.03</c:v>
                  </c:pt>
                  <c:pt idx="465">
                    <c:v>10.20.03</c:v>
                  </c:pt>
                  <c:pt idx="466">
                    <c:v>10.21.04</c:v>
                  </c:pt>
                  <c:pt idx="467">
                    <c:v>10.22.05</c:v>
                  </c:pt>
                  <c:pt idx="468">
                    <c:v>10.23.05</c:v>
                  </c:pt>
                  <c:pt idx="469">
                    <c:v>10.24.06</c:v>
                  </c:pt>
                  <c:pt idx="470">
                    <c:v>10.25.07</c:v>
                  </c:pt>
                  <c:pt idx="471">
                    <c:v>10.26.08</c:v>
                  </c:pt>
                  <c:pt idx="472">
                    <c:v>10.27.09</c:v>
                  </c:pt>
                  <c:pt idx="473">
                    <c:v>10.28.08</c:v>
                  </c:pt>
                  <c:pt idx="474">
                    <c:v>10.29.09</c:v>
                  </c:pt>
                  <c:pt idx="475">
                    <c:v>10.30.10</c:v>
                  </c:pt>
                  <c:pt idx="476">
                    <c:v>10.31.11</c:v>
                  </c:pt>
                  <c:pt idx="477">
                    <c:v>10.32.11</c:v>
                  </c:pt>
                  <c:pt idx="478">
                    <c:v>10.33.11</c:v>
                  </c:pt>
                  <c:pt idx="479">
                    <c:v>10.34.12</c:v>
                  </c:pt>
                  <c:pt idx="480">
                    <c:v>10.35.13</c:v>
                  </c:pt>
                  <c:pt idx="481">
                    <c:v>10.36.14</c:v>
                  </c:pt>
                  <c:pt idx="482">
                    <c:v>10.37.14</c:v>
                  </c:pt>
                  <c:pt idx="483">
                    <c:v>10.38.15</c:v>
                  </c:pt>
                  <c:pt idx="484">
                    <c:v>10.39.16</c:v>
                  </c:pt>
                  <c:pt idx="485">
                    <c:v>10.40.17</c:v>
                  </c:pt>
                  <c:pt idx="486">
                    <c:v>10.41.19</c:v>
                  </c:pt>
                  <c:pt idx="487">
                    <c:v>10.42.18</c:v>
                  </c:pt>
                  <c:pt idx="488">
                    <c:v>10.43.19</c:v>
                  </c:pt>
                  <c:pt idx="489">
                    <c:v>10.44.19</c:v>
                  </c:pt>
                  <c:pt idx="490">
                    <c:v>10.45.20</c:v>
                  </c:pt>
                  <c:pt idx="491">
                    <c:v>10.46.21</c:v>
                  </c:pt>
                  <c:pt idx="492">
                    <c:v>10.47.22</c:v>
                  </c:pt>
                  <c:pt idx="493">
                    <c:v>10.48.22</c:v>
                  </c:pt>
                  <c:pt idx="494">
                    <c:v>10.49.23</c:v>
                  </c:pt>
                  <c:pt idx="495">
                    <c:v>10.50.24</c:v>
                  </c:pt>
                  <c:pt idx="496">
                    <c:v>10.51.25</c:v>
                  </c:pt>
                  <c:pt idx="497">
                    <c:v>10.52.26</c:v>
                  </c:pt>
                  <c:pt idx="498">
                    <c:v>10.53.27</c:v>
                  </c:pt>
                  <c:pt idx="499">
                    <c:v>10.54.27</c:v>
                  </c:pt>
                  <c:pt idx="500">
                    <c:v>10.55.28</c:v>
                  </c:pt>
                  <c:pt idx="501">
                    <c:v>10.56.29</c:v>
                  </c:pt>
                  <c:pt idx="502">
                    <c:v>10.57.30</c:v>
                  </c:pt>
                  <c:pt idx="503">
                    <c:v>10.58.31</c:v>
                  </c:pt>
                  <c:pt idx="504">
                    <c:v>10.59.31</c:v>
                  </c:pt>
                  <c:pt idx="505">
                    <c:v>11.00.32</c:v>
                  </c:pt>
                  <c:pt idx="506">
                    <c:v>11.01.33</c:v>
                  </c:pt>
                  <c:pt idx="507">
                    <c:v>11.02.34</c:v>
                  </c:pt>
                  <c:pt idx="508">
                    <c:v>11.03.34</c:v>
                  </c:pt>
                  <c:pt idx="509">
                    <c:v>11.04.35</c:v>
                  </c:pt>
                  <c:pt idx="510">
                    <c:v>11.05.35</c:v>
                  </c:pt>
                  <c:pt idx="511">
                    <c:v>11.06.38</c:v>
                  </c:pt>
                  <c:pt idx="512">
                    <c:v>11.07.37</c:v>
                  </c:pt>
                  <c:pt idx="513">
                    <c:v>11.08.38</c:v>
                  </c:pt>
                  <c:pt idx="514">
                    <c:v>11.09.38</c:v>
                  </c:pt>
                  <c:pt idx="515">
                    <c:v>11.10.39</c:v>
                  </c:pt>
                  <c:pt idx="516">
                    <c:v>11.11.39</c:v>
                  </c:pt>
                  <c:pt idx="517">
                    <c:v>11.12.40</c:v>
                  </c:pt>
                  <c:pt idx="518">
                    <c:v>11.13.41</c:v>
                  </c:pt>
                  <c:pt idx="519">
                    <c:v>11.14.42</c:v>
                  </c:pt>
                  <c:pt idx="520">
                    <c:v>11.15.42</c:v>
                  </c:pt>
                  <c:pt idx="521">
                    <c:v>11.16.43</c:v>
                  </c:pt>
                  <c:pt idx="522">
                    <c:v>11.17.44</c:v>
                  </c:pt>
                  <c:pt idx="523">
                    <c:v>11.18.45</c:v>
                  </c:pt>
                  <c:pt idx="524">
                    <c:v>11.19.45</c:v>
                  </c:pt>
                  <c:pt idx="525">
                    <c:v>11.20.47</c:v>
                  </c:pt>
                  <c:pt idx="526">
                    <c:v>11.21.47</c:v>
                  </c:pt>
                  <c:pt idx="527">
                    <c:v>11.22.47</c:v>
                  </c:pt>
                  <c:pt idx="528">
                    <c:v>11.23.47</c:v>
                  </c:pt>
                  <c:pt idx="529">
                    <c:v>11.24.47</c:v>
                  </c:pt>
                  <c:pt idx="530">
                    <c:v>11.25.47</c:v>
                  </c:pt>
                  <c:pt idx="531">
                    <c:v>11.26.47</c:v>
                  </c:pt>
                  <c:pt idx="532">
                    <c:v>11.27.48</c:v>
                  </c:pt>
                  <c:pt idx="533">
                    <c:v>11.28.48</c:v>
                  </c:pt>
                  <c:pt idx="534">
                    <c:v>11.29.49</c:v>
                  </c:pt>
                  <c:pt idx="535">
                    <c:v>11.30.50</c:v>
                  </c:pt>
                  <c:pt idx="536">
                    <c:v>11.31.50</c:v>
                  </c:pt>
                  <c:pt idx="537">
                    <c:v>11.32.51</c:v>
                  </c:pt>
                  <c:pt idx="538">
                    <c:v>11.33.50</c:v>
                  </c:pt>
                  <c:pt idx="539">
                    <c:v>11.34.50</c:v>
                  </c:pt>
                  <c:pt idx="540">
                    <c:v>11.35.51</c:v>
                  </c:pt>
                  <c:pt idx="541">
                    <c:v>11.36.51</c:v>
                  </c:pt>
                  <c:pt idx="542">
                    <c:v>11.37.51</c:v>
                  </c:pt>
                  <c:pt idx="543">
                    <c:v>11.38.51</c:v>
                  </c:pt>
                  <c:pt idx="544">
                    <c:v>11.39.51</c:v>
                  </c:pt>
                  <c:pt idx="545">
                    <c:v>11.40.51</c:v>
                  </c:pt>
                  <c:pt idx="546">
                    <c:v>11.41.51</c:v>
                  </c:pt>
                  <c:pt idx="547">
                    <c:v>11.42.51</c:v>
                  </c:pt>
                  <c:pt idx="548">
                    <c:v>11.43.51</c:v>
                  </c:pt>
                  <c:pt idx="549">
                    <c:v>11.44.52</c:v>
                  </c:pt>
                  <c:pt idx="550">
                    <c:v>11.45.52</c:v>
                  </c:pt>
                  <c:pt idx="551">
                    <c:v>11.46.52</c:v>
                  </c:pt>
                  <c:pt idx="552">
                    <c:v>11.47.52</c:v>
                  </c:pt>
                  <c:pt idx="553">
                    <c:v>11.48.53</c:v>
                  </c:pt>
                  <c:pt idx="554">
                    <c:v>11.49.53</c:v>
                  </c:pt>
                  <c:pt idx="555">
                    <c:v>11.50.53</c:v>
                  </c:pt>
                  <c:pt idx="556">
                    <c:v>11.51.53</c:v>
                  </c:pt>
                  <c:pt idx="557">
                    <c:v>11.52.54</c:v>
                  </c:pt>
                  <c:pt idx="558">
                    <c:v>11.53.54</c:v>
                  </c:pt>
                  <c:pt idx="559">
                    <c:v>11.54.56</c:v>
                  </c:pt>
                  <c:pt idx="560">
                    <c:v>11.55.55</c:v>
                  </c:pt>
                  <c:pt idx="561">
                    <c:v>11.56.55</c:v>
                  </c:pt>
                  <c:pt idx="562">
                    <c:v>11.57.55</c:v>
                  </c:pt>
                  <c:pt idx="563">
                    <c:v>11.58.55</c:v>
                  </c:pt>
                  <c:pt idx="564">
                    <c:v>11.59.55</c:v>
                  </c:pt>
                  <c:pt idx="565">
                    <c:v>12.00.56</c:v>
                  </c:pt>
                  <c:pt idx="566">
                    <c:v>12.01.56</c:v>
                  </c:pt>
                  <c:pt idx="567">
                    <c:v>12.02.56</c:v>
                  </c:pt>
                  <c:pt idx="568">
                    <c:v>12.03.56</c:v>
                  </c:pt>
                  <c:pt idx="569">
                    <c:v>12.04.56</c:v>
                  </c:pt>
                  <c:pt idx="570">
                    <c:v>12.05.57</c:v>
                  </c:pt>
                  <c:pt idx="571">
                    <c:v>12.06.57</c:v>
                  </c:pt>
                  <c:pt idx="572">
                    <c:v>12.07.57</c:v>
                  </c:pt>
                  <c:pt idx="573">
                    <c:v>12.08.57</c:v>
                  </c:pt>
                  <c:pt idx="574">
                    <c:v>12.09.58</c:v>
                  </c:pt>
                  <c:pt idx="575">
                    <c:v>12.10.58</c:v>
                  </c:pt>
                  <c:pt idx="576">
                    <c:v>12.11.59</c:v>
                  </c:pt>
                  <c:pt idx="577">
                    <c:v>12.12.59</c:v>
                  </c:pt>
                  <c:pt idx="578">
                    <c:v>12.13.59</c:v>
                  </c:pt>
                  <c:pt idx="579">
                    <c:v>12.15.00</c:v>
                  </c:pt>
                  <c:pt idx="580">
                    <c:v>12.16.00</c:v>
                  </c:pt>
                  <c:pt idx="581">
                    <c:v>12.17.01</c:v>
                  </c:pt>
                  <c:pt idx="582">
                    <c:v>12.18.01</c:v>
                  </c:pt>
                  <c:pt idx="583">
                    <c:v>12.19.01</c:v>
                  </c:pt>
                  <c:pt idx="584">
                    <c:v>12.20.02</c:v>
                  </c:pt>
                  <c:pt idx="585">
                    <c:v>12.21.02</c:v>
                  </c:pt>
                  <c:pt idx="586">
                    <c:v>12.22.03</c:v>
                  </c:pt>
                  <c:pt idx="587">
                    <c:v>12.23.03</c:v>
                  </c:pt>
                  <c:pt idx="588">
                    <c:v>12.24.04</c:v>
                  </c:pt>
                  <c:pt idx="589">
                    <c:v>12.25.04</c:v>
                  </c:pt>
                  <c:pt idx="590">
                    <c:v>12.26.05</c:v>
                  </c:pt>
                  <c:pt idx="591">
                    <c:v>12.27.05</c:v>
                  </c:pt>
                  <c:pt idx="592">
                    <c:v>12.28.05</c:v>
                  </c:pt>
                  <c:pt idx="593">
                    <c:v>12.29.06</c:v>
                  </c:pt>
                  <c:pt idx="594">
                    <c:v>12.30.06</c:v>
                  </c:pt>
                  <c:pt idx="595">
                    <c:v>12.31.07</c:v>
                  </c:pt>
                  <c:pt idx="596">
                    <c:v>12.32.07</c:v>
                  </c:pt>
                  <c:pt idx="597">
                    <c:v>12.33.07</c:v>
                  </c:pt>
                  <c:pt idx="598">
                    <c:v>12.34.07</c:v>
                  </c:pt>
                  <c:pt idx="599">
                    <c:v>12.35.08</c:v>
                  </c:pt>
                  <c:pt idx="600">
                    <c:v>12.36.08</c:v>
                  </c:pt>
                  <c:pt idx="601">
                    <c:v>12.37.08</c:v>
                  </c:pt>
                  <c:pt idx="602">
                    <c:v>12.38.09</c:v>
                  </c:pt>
                  <c:pt idx="603">
                    <c:v>12.39.09</c:v>
                  </c:pt>
                  <c:pt idx="604">
                    <c:v>12.40.10</c:v>
                  </c:pt>
                  <c:pt idx="605">
                    <c:v>12.41.10</c:v>
                  </c:pt>
                  <c:pt idx="606">
                    <c:v>12.42.11</c:v>
                  </c:pt>
                  <c:pt idx="607">
                    <c:v>12.43.11</c:v>
                  </c:pt>
                  <c:pt idx="608">
                    <c:v>12.44.11</c:v>
                  </c:pt>
                  <c:pt idx="609">
                    <c:v>12.45.12</c:v>
                  </c:pt>
                  <c:pt idx="610">
                    <c:v>12.46.13</c:v>
                  </c:pt>
                  <c:pt idx="611">
                    <c:v>12.47.13</c:v>
                  </c:pt>
                  <c:pt idx="612">
                    <c:v>12.48.14</c:v>
                  </c:pt>
                  <c:pt idx="613">
                    <c:v>12.49.13</c:v>
                  </c:pt>
                  <c:pt idx="614">
                    <c:v>12.50.14</c:v>
                  </c:pt>
                  <c:pt idx="615">
                    <c:v>12.51.14</c:v>
                  </c:pt>
                  <c:pt idx="616">
                    <c:v>12.52.14</c:v>
                  </c:pt>
                  <c:pt idx="617">
                    <c:v>12.53.15</c:v>
                  </c:pt>
                  <c:pt idx="618">
                    <c:v>12.54.15</c:v>
                  </c:pt>
                  <c:pt idx="619">
                    <c:v>12.55.16</c:v>
                  </c:pt>
                  <c:pt idx="620">
                    <c:v>12.56.16</c:v>
                  </c:pt>
                  <c:pt idx="621">
                    <c:v>12.57.16</c:v>
                  </c:pt>
                  <c:pt idx="622">
                    <c:v>12.58.17</c:v>
                  </c:pt>
                  <c:pt idx="623">
                    <c:v>12.59.17</c:v>
                  </c:pt>
                  <c:pt idx="624">
                    <c:v>13.00.18</c:v>
                  </c:pt>
                  <c:pt idx="625">
                    <c:v>13.01.18</c:v>
                  </c:pt>
                  <c:pt idx="626">
                    <c:v>13.02.18</c:v>
                  </c:pt>
                  <c:pt idx="627">
                    <c:v>13.03.19</c:v>
                  </c:pt>
                  <c:pt idx="628">
                    <c:v>13.04.19</c:v>
                  </c:pt>
                  <c:pt idx="629">
                    <c:v>13.05.20</c:v>
                  </c:pt>
                  <c:pt idx="630">
                    <c:v>13.06.20</c:v>
                  </c:pt>
                  <c:pt idx="631">
                    <c:v>13.07.21</c:v>
                  </c:pt>
                  <c:pt idx="632">
                    <c:v>13.08.21</c:v>
                  </c:pt>
                  <c:pt idx="633">
                    <c:v>13.09.22</c:v>
                  </c:pt>
                  <c:pt idx="634">
                    <c:v>13.10.22</c:v>
                  </c:pt>
                  <c:pt idx="635">
                    <c:v>13.11.23</c:v>
                  </c:pt>
                  <c:pt idx="636">
                    <c:v>13.12.23</c:v>
                  </c:pt>
                  <c:pt idx="637">
                    <c:v>13.13.23</c:v>
                  </c:pt>
                  <c:pt idx="638">
                    <c:v>13.14.24</c:v>
                  </c:pt>
                  <c:pt idx="639">
                    <c:v>13.15.24</c:v>
                  </c:pt>
                  <c:pt idx="640">
                    <c:v>13.16.25</c:v>
                  </c:pt>
                  <c:pt idx="641">
                    <c:v>13.17.25</c:v>
                  </c:pt>
                  <c:pt idx="642">
                    <c:v>13.18.26</c:v>
                  </c:pt>
                  <c:pt idx="643">
                    <c:v>13.19.27</c:v>
                  </c:pt>
                  <c:pt idx="644">
                    <c:v>13.20.27</c:v>
                  </c:pt>
                  <c:pt idx="645">
                    <c:v>13.21.28</c:v>
                  </c:pt>
                  <c:pt idx="646">
                    <c:v>13.22.28</c:v>
                  </c:pt>
                  <c:pt idx="647">
                    <c:v>13.23.29</c:v>
                  </c:pt>
                  <c:pt idx="648">
                    <c:v>13.24.29</c:v>
                  </c:pt>
                  <c:pt idx="649">
                    <c:v>13.25.30</c:v>
                  </c:pt>
                  <c:pt idx="650">
                    <c:v>13.26.30</c:v>
                  </c:pt>
                  <c:pt idx="651">
                    <c:v>13.27.31</c:v>
                  </c:pt>
                  <c:pt idx="652">
                    <c:v>13.28.31</c:v>
                  </c:pt>
                  <c:pt idx="653">
                    <c:v>13.29.32</c:v>
                  </c:pt>
                  <c:pt idx="654">
                    <c:v>13.30.33</c:v>
                  </c:pt>
                  <c:pt idx="655">
                    <c:v>13.31.33</c:v>
                  </c:pt>
                  <c:pt idx="656">
                    <c:v>13.32.34</c:v>
                  </c:pt>
                  <c:pt idx="657">
                    <c:v>13.33.34</c:v>
                  </c:pt>
                  <c:pt idx="658">
                    <c:v>13.34.35</c:v>
                  </c:pt>
                  <c:pt idx="659">
                    <c:v>13.35.36</c:v>
                  </c:pt>
                  <c:pt idx="660">
                    <c:v>13.36.36</c:v>
                  </c:pt>
                  <c:pt idx="661">
                    <c:v>13.37.37</c:v>
                  </c:pt>
                  <c:pt idx="662">
                    <c:v>13.38.37</c:v>
                  </c:pt>
                  <c:pt idx="663">
                    <c:v>13.39.38</c:v>
                  </c:pt>
                  <c:pt idx="664">
                    <c:v>13.40.38</c:v>
                  </c:pt>
                  <c:pt idx="665">
                    <c:v>13.41.39</c:v>
                  </c:pt>
                  <c:pt idx="666">
                    <c:v>13.42.40</c:v>
                  </c:pt>
                  <c:pt idx="667">
                    <c:v>13.43.40</c:v>
                  </c:pt>
                  <c:pt idx="668">
                    <c:v>13.44.40</c:v>
                  </c:pt>
                  <c:pt idx="669">
                    <c:v>13.45.41</c:v>
                  </c:pt>
                  <c:pt idx="670">
                    <c:v>13.46.41</c:v>
                  </c:pt>
                  <c:pt idx="671">
                    <c:v>13.47.41</c:v>
                  </c:pt>
                  <c:pt idx="672">
                    <c:v>13.48.42</c:v>
                  </c:pt>
                  <c:pt idx="673">
                    <c:v>13.49.42</c:v>
                  </c:pt>
                  <c:pt idx="674">
                    <c:v>13.50.42</c:v>
                  </c:pt>
                  <c:pt idx="675">
                    <c:v>13.51.42</c:v>
                  </c:pt>
                  <c:pt idx="676">
                    <c:v>13.52.43</c:v>
                  </c:pt>
                  <c:pt idx="677">
                    <c:v>13.53.43</c:v>
                  </c:pt>
                  <c:pt idx="678">
                    <c:v>13.54.43</c:v>
                  </c:pt>
                  <c:pt idx="679">
                    <c:v>13.55.44</c:v>
                  </c:pt>
                  <c:pt idx="680">
                    <c:v>13.56.44</c:v>
                  </c:pt>
                  <c:pt idx="681">
                    <c:v>13.57.45</c:v>
                  </c:pt>
                  <c:pt idx="682">
                    <c:v>13.58.46</c:v>
                  </c:pt>
                  <c:pt idx="683">
                    <c:v>13.59.47</c:v>
                  </c:pt>
                  <c:pt idx="684">
                    <c:v>14.00.48</c:v>
                  </c:pt>
                  <c:pt idx="685">
                    <c:v>14.01.48</c:v>
                  </c:pt>
                  <c:pt idx="686">
                    <c:v>14.02.49</c:v>
                  </c:pt>
                  <c:pt idx="687">
                    <c:v>14.03.50</c:v>
                  </c:pt>
                  <c:pt idx="688">
                    <c:v>14.04.50</c:v>
                  </c:pt>
                  <c:pt idx="689">
                    <c:v>14.05.51</c:v>
                  </c:pt>
                  <c:pt idx="690">
                    <c:v>14.06.52</c:v>
                  </c:pt>
                  <c:pt idx="691">
                    <c:v>14.07.52</c:v>
                  </c:pt>
                  <c:pt idx="692">
                    <c:v>14.08.53</c:v>
                  </c:pt>
                  <c:pt idx="693">
                    <c:v>14.09.54</c:v>
                  </c:pt>
                  <c:pt idx="694">
                    <c:v>14.10.55</c:v>
                  </c:pt>
                  <c:pt idx="695">
                    <c:v>14.11.56</c:v>
                  </c:pt>
                  <c:pt idx="696">
                    <c:v>14.12.56</c:v>
                  </c:pt>
                  <c:pt idx="697">
                    <c:v>14.13.57</c:v>
                  </c:pt>
                  <c:pt idx="698">
                    <c:v>14.14.58</c:v>
                  </c:pt>
                  <c:pt idx="699">
                    <c:v>14.15.59</c:v>
                  </c:pt>
                  <c:pt idx="700">
                    <c:v>14.17.00</c:v>
                  </c:pt>
                  <c:pt idx="701">
                    <c:v>14.18.00</c:v>
                  </c:pt>
                  <c:pt idx="702">
                    <c:v>14.19.01</c:v>
                  </c:pt>
                  <c:pt idx="703">
                    <c:v>14.20.02</c:v>
                  </c:pt>
                  <c:pt idx="704">
                    <c:v>14.21.03</c:v>
                  </c:pt>
                  <c:pt idx="705">
                    <c:v>14.22.03</c:v>
                  </c:pt>
                  <c:pt idx="706">
                    <c:v>14.23.04</c:v>
                  </c:pt>
                  <c:pt idx="707">
                    <c:v>14.24.05</c:v>
                  </c:pt>
                  <c:pt idx="708">
                    <c:v>14.25.06</c:v>
                  </c:pt>
                  <c:pt idx="709">
                    <c:v>14.26.07</c:v>
                  </c:pt>
                  <c:pt idx="710">
                    <c:v>14.27.07</c:v>
                  </c:pt>
                  <c:pt idx="711">
                    <c:v>14.28.08</c:v>
                  </c:pt>
                  <c:pt idx="712">
                    <c:v>14.29.10</c:v>
                  </c:pt>
                  <c:pt idx="713">
                    <c:v>14.30.09</c:v>
                  </c:pt>
                  <c:pt idx="714">
                    <c:v>14.31.10</c:v>
                  </c:pt>
                  <c:pt idx="715">
                    <c:v>14.32.11</c:v>
                  </c:pt>
                  <c:pt idx="716">
                    <c:v>14.33.11</c:v>
                  </c:pt>
                  <c:pt idx="717">
                    <c:v>14.34.11</c:v>
                  </c:pt>
                  <c:pt idx="718">
                    <c:v>14.35.12</c:v>
                  </c:pt>
                  <c:pt idx="719">
                    <c:v>14.36.12</c:v>
                  </c:pt>
                  <c:pt idx="720">
                    <c:v>14.37.13</c:v>
                  </c:pt>
                  <c:pt idx="721">
                    <c:v>14.38.14</c:v>
                  </c:pt>
                  <c:pt idx="722">
                    <c:v>14.39.15</c:v>
                  </c:pt>
                  <c:pt idx="723">
                    <c:v>14.40.16</c:v>
                  </c:pt>
                  <c:pt idx="724">
                    <c:v>14.41.17</c:v>
                  </c:pt>
                  <c:pt idx="725">
                    <c:v>14.42.17</c:v>
                  </c:pt>
                  <c:pt idx="726">
                    <c:v>14.43.18</c:v>
                  </c:pt>
                  <c:pt idx="727">
                    <c:v>14.44.19</c:v>
                  </c:pt>
                  <c:pt idx="728">
                    <c:v>14.45.19</c:v>
                  </c:pt>
                  <c:pt idx="729">
                    <c:v>14.46.20</c:v>
                  </c:pt>
                  <c:pt idx="730">
                    <c:v>14.47.21</c:v>
                  </c:pt>
                  <c:pt idx="731">
                    <c:v>14.48.22</c:v>
                  </c:pt>
                  <c:pt idx="732">
                    <c:v>14.49.23</c:v>
                  </c:pt>
                  <c:pt idx="733">
                    <c:v>14.50.24</c:v>
                  </c:pt>
                  <c:pt idx="734">
                    <c:v>14.51.25</c:v>
                  </c:pt>
                  <c:pt idx="735">
                    <c:v>14.52.25</c:v>
                  </c:pt>
                  <c:pt idx="736">
                    <c:v>14.53.26</c:v>
                  </c:pt>
                  <c:pt idx="737">
                    <c:v>14.54.26</c:v>
                  </c:pt>
                  <c:pt idx="738">
                    <c:v>14.55.27</c:v>
                  </c:pt>
                  <c:pt idx="739">
                    <c:v>14.56.27</c:v>
                  </c:pt>
                  <c:pt idx="740">
                    <c:v>14.57.27</c:v>
                  </c:pt>
                  <c:pt idx="741">
                    <c:v>14.58.27</c:v>
                  </c:pt>
                  <c:pt idx="742">
                    <c:v>14.59.28</c:v>
                  </c:pt>
                  <c:pt idx="743">
                    <c:v>15.00.28</c:v>
                  </c:pt>
                  <c:pt idx="744">
                    <c:v>15.01.29</c:v>
                  </c:pt>
                  <c:pt idx="745">
                    <c:v>15.02.30</c:v>
                  </c:pt>
                  <c:pt idx="746">
                    <c:v>15.03.30</c:v>
                  </c:pt>
                  <c:pt idx="747">
                    <c:v>15.04.31</c:v>
                  </c:pt>
                  <c:pt idx="748">
                    <c:v>15.05.34</c:v>
                  </c:pt>
                  <c:pt idx="749">
                    <c:v>15.06.33</c:v>
                  </c:pt>
                  <c:pt idx="750">
                    <c:v>15.07.33</c:v>
                  </c:pt>
                  <c:pt idx="751">
                    <c:v>15.08.34</c:v>
                  </c:pt>
                  <c:pt idx="752">
                    <c:v>15.09.34</c:v>
                  </c:pt>
                  <c:pt idx="753">
                    <c:v>15.10.34</c:v>
                  </c:pt>
                  <c:pt idx="754">
                    <c:v>15.11.34</c:v>
                  </c:pt>
                  <c:pt idx="755">
                    <c:v>15.12.34</c:v>
                  </c:pt>
                  <c:pt idx="756">
                    <c:v>15.13.34</c:v>
                  </c:pt>
                  <c:pt idx="757">
                    <c:v>15.14.36</c:v>
                  </c:pt>
                  <c:pt idx="758">
                    <c:v>15.15.35</c:v>
                  </c:pt>
                  <c:pt idx="759">
                    <c:v>15.16.35</c:v>
                  </c:pt>
                  <c:pt idx="760">
                    <c:v>15.17.35</c:v>
                  </c:pt>
                  <c:pt idx="761">
                    <c:v>15.18.35</c:v>
                  </c:pt>
                  <c:pt idx="762">
                    <c:v>15.19.36</c:v>
                  </c:pt>
                  <c:pt idx="763">
                    <c:v>15.20.35</c:v>
                  </c:pt>
                  <c:pt idx="764">
                    <c:v>15.21.35</c:v>
                  </c:pt>
                  <c:pt idx="765">
                    <c:v>15.22.36</c:v>
                  </c:pt>
                  <c:pt idx="766">
                    <c:v>15.23.36</c:v>
                  </c:pt>
                  <c:pt idx="767">
                    <c:v>15.24.36</c:v>
                  </c:pt>
                  <c:pt idx="768">
                    <c:v>15.25.36</c:v>
                  </c:pt>
                  <c:pt idx="769">
                    <c:v>15.26.36</c:v>
                  </c:pt>
                  <c:pt idx="770">
                    <c:v>15.27.36</c:v>
                  </c:pt>
                  <c:pt idx="771">
                    <c:v>15.28.36</c:v>
                  </c:pt>
                  <c:pt idx="772">
                    <c:v>15.29.36</c:v>
                  </c:pt>
                  <c:pt idx="773">
                    <c:v>15.30.36</c:v>
                  </c:pt>
                  <c:pt idx="774">
                    <c:v>15.31.36</c:v>
                  </c:pt>
                  <c:pt idx="775">
                    <c:v>15.32.36</c:v>
                  </c:pt>
                  <c:pt idx="776">
                    <c:v>15.33.37</c:v>
                  </c:pt>
                  <c:pt idx="777">
                    <c:v>15.34.37</c:v>
                  </c:pt>
                  <c:pt idx="778">
                    <c:v>15.35.37</c:v>
                  </c:pt>
                  <c:pt idx="779">
                    <c:v>15.36.37</c:v>
                  </c:pt>
                  <c:pt idx="780">
                    <c:v>15.37.37</c:v>
                  </c:pt>
                  <c:pt idx="781">
                    <c:v>15.38.37</c:v>
                  </c:pt>
                  <c:pt idx="782">
                    <c:v>15.39.37</c:v>
                  </c:pt>
                  <c:pt idx="783">
                    <c:v>15.40.37</c:v>
                  </c:pt>
                  <c:pt idx="784">
                    <c:v>15.41.37</c:v>
                  </c:pt>
                  <c:pt idx="785">
                    <c:v>15.44.28</c:v>
                  </c:pt>
                  <c:pt idx="786">
                    <c:v>15.44.52</c:v>
                  </c:pt>
                  <c:pt idx="787">
                    <c:v>15.45.52</c:v>
                  </c:pt>
                  <c:pt idx="788">
                    <c:v>15.46.53</c:v>
                  </c:pt>
                  <c:pt idx="789">
                    <c:v>15.47.54</c:v>
                  </c:pt>
                  <c:pt idx="790">
                    <c:v>15.48.54</c:v>
                  </c:pt>
                  <c:pt idx="791">
                    <c:v>15.49.55</c:v>
                  </c:pt>
                  <c:pt idx="792">
                    <c:v>15.54.01</c:v>
                  </c:pt>
                  <c:pt idx="793">
                    <c:v>15.54.04</c:v>
                  </c:pt>
                  <c:pt idx="794">
                    <c:v>15.55.04</c:v>
                  </c:pt>
                  <c:pt idx="795">
                    <c:v>15.56.05</c:v>
                  </c:pt>
                  <c:pt idx="796">
                    <c:v>15.57.05</c:v>
                  </c:pt>
                  <c:pt idx="797">
                    <c:v>15.58.05</c:v>
                  </c:pt>
                  <c:pt idx="798">
                    <c:v>15.59.06</c:v>
                  </c:pt>
                  <c:pt idx="799">
                    <c:v>16.00.10</c:v>
                  </c:pt>
                  <c:pt idx="800">
                    <c:v>16.01.10</c:v>
                  </c:pt>
                  <c:pt idx="801">
                    <c:v>16.02.10</c:v>
                  </c:pt>
                  <c:pt idx="802">
                    <c:v>16.03.11</c:v>
                  </c:pt>
                  <c:pt idx="803">
                    <c:v>16.04.11</c:v>
                  </c:pt>
                  <c:pt idx="804">
                    <c:v>16.05.12</c:v>
                  </c:pt>
                  <c:pt idx="805">
                    <c:v>16.06.12</c:v>
                  </c:pt>
                  <c:pt idx="806">
                    <c:v>16.07.12</c:v>
                  </c:pt>
                  <c:pt idx="807">
                    <c:v>16.08.13</c:v>
                  </c:pt>
                  <c:pt idx="808">
                    <c:v>16.09.13</c:v>
                  </c:pt>
                  <c:pt idx="809">
                    <c:v>16.10.14</c:v>
                  </c:pt>
                  <c:pt idx="810">
                    <c:v>16.11.14</c:v>
                  </c:pt>
                  <c:pt idx="811">
                    <c:v>16.12.15</c:v>
                  </c:pt>
                  <c:pt idx="812">
                    <c:v>16.13.15</c:v>
                  </c:pt>
                  <c:pt idx="813">
                    <c:v>16.14.16</c:v>
                  </c:pt>
                  <c:pt idx="814">
                    <c:v>16.15.16</c:v>
                  </c:pt>
                  <c:pt idx="815">
                    <c:v>16.16.17</c:v>
                  </c:pt>
                  <c:pt idx="816">
                    <c:v>16.17.17</c:v>
                  </c:pt>
                  <c:pt idx="817">
                    <c:v>16.18.18</c:v>
                  </c:pt>
                  <c:pt idx="818">
                    <c:v>16.19.18</c:v>
                  </c:pt>
                  <c:pt idx="819">
                    <c:v>16.20.19</c:v>
                  </c:pt>
                  <c:pt idx="820">
                    <c:v>16.21.19</c:v>
                  </c:pt>
                  <c:pt idx="821">
                    <c:v>16.22.19</c:v>
                  </c:pt>
                  <c:pt idx="822">
                    <c:v>16.23.20</c:v>
                  </c:pt>
                  <c:pt idx="823">
                    <c:v>16.24.20</c:v>
                  </c:pt>
                  <c:pt idx="824">
                    <c:v>16.25.21</c:v>
                  </c:pt>
                  <c:pt idx="825">
                    <c:v>16.26.21</c:v>
                  </c:pt>
                  <c:pt idx="826">
                    <c:v>16.27.22</c:v>
                  </c:pt>
                  <c:pt idx="827">
                    <c:v>16.28.23</c:v>
                  </c:pt>
                  <c:pt idx="828">
                    <c:v>16.29.23</c:v>
                  </c:pt>
                  <c:pt idx="829">
                    <c:v>16.30.24</c:v>
                  </c:pt>
                  <c:pt idx="830">
                    <c:v>16.31.24</c:v>
                  </c:pt>
                  <c:pt idx="831">
                    <c:v>16.32.25</c:v>
                  </c:pt>
                  <c:pt idx="832">
                    <c:v>16.33.25</c:v>
                  </c:pt>
                  <c:pt idx="833">
                    <c:v>16.34.26</c:v>
                  </c:pt>
                  <c:pt idx="834">
                    <c:v>16.35.26</c:v>
                  </c:pt>
                  <c:pt idx="835">
                    <c:v>16.36.27</c:v>
                  </c:pt>
                  <c:pt idx="836">
                    <c:v>16.37.27</c:v>
                  </c:pt>
                  <c:pt idx="837">
                    <c:v>16.38.28</c:v>
                  </c:pt>
                  <c:pt idx="838">
                    <c:v>16.39.29</c:v>
                  </c:pt>
                  <c:pt idx="839">
                    <c:v>16.40.30</c:v>
                  </c:pt>
                  <c:pt idx="840">
                    <c:v>16.41.31</c:v>
                  </c:pt>
                  <c:pt idx="841">
                    <c:v>16.42.32</c:v>
                  </c:pt>
                  <c:pt idx="842">
                    <c:v>16.43.31</c:v>
                  </c:pt>
                  <c:pt idx="843">
                    <c:v>16.44.32</c:v>
                  </c:pt>
                  <c:pt idx="844">
                    <c:v>16.45.33</c:v>
                  </c:pt>
                  <c:pt idx="845">
                    <c:v>16.46.34</c:v>
                  </c:pt>
                  <c:pt idx="846">
                    <c:v>16.47.35</c:v>
                  </c:pt>
                  <c:pt idx="847">
                    <c:v>16.48.36</c:v>
                  </c:pt>
                  <c:pt idx="848">
                    <c:v>16.49.36</c:v>
                  </c:pt>
                  <c:pt idx="849">
                    <c:v>16.50.37</c:v>
                  </c:pt>
                  <c:pt idx="850">
                    <c:v>16.51.38</c:v>
                  </c:pt>
                  <c:pt idx="851">
                    <c:v>16.52.39</c:v>
                  </c:pt>
                  <c:pt idx="852">
                    <c:v>16.53.40</c:v>
                  </c:pt>
                  <c:pt idx="853">
                    <c:v>16.54.41</c:v>
                  </c:pt>
                  <c:pt idx="854">
                    <c:v>16.55.42</c:v>
                  </c:pt>
                  <c:pt idx="855">
                    <c:v>16.56.43</c:v>
                  </c:pt>
                  <c:pt idx="856">
                    <c:v>16.57.44</c:v>
                  </c:pt>
                  <c:pt idx="857">
                    <c:v>16.58.45</c:v>
                  </c:pt>
                  <c:pt idx="858">
                    <c:v>16.59.46</c:v>
                  </c:pt>
                  <c:pt idx="859">
                    <c:v>17.00.46</c:v>
                  </c:pt>
                  <c:pt idx="860">
                    <c:v>17.01.47</c:v>
                  </c:pt>
                  <c:pt idx="861">
                    <c:v>17.02.48</c:v>
                  </c:pt>
                  <c:pt idx="862">
                    <c:v>17.03.49</c:v>
                  </c:pt>
                  <c:pt idx="863">
                    <c:v>17.04.50</c:v>
                  </c:pt>
                </c:lvl>
                <c:lvl>
                  <c:pt idx="0">
                    <c:v>04/05/2021</c:v>
                  </c:pt>
                  <c:pt idx="1">
                    <c:v>04/05/2021</c:v>
                  </c:pt>
                  <c:pt idx="2">
                    <c:v>04/05/2021</c:v>
                  </c:pt>
                  <c:pt idx="3">
                    <c:v>04/05/2021</c:v>
                  </c:pt>
                  <c:pt idx="4">
                    <c:v>04/05/2021</c:v>
                  </c:pt>
                  <c:pt idx="5">
                    <c:v>04/05/2021</c:v>
                  </c:pt>
                  <c:pt idx="6">
                    <c:v>04/05/2021</c:v>
                  </c:pt>
                  <c:pt idx="7">
                    <c:v>04/05/2021</c:v>
                  </c:pt>
                  <c:pt idx="8">
                    <c:v>04/05/2021</c:v>
                  </c:pt>
                  <c:pt idx="9">
                    <c:v>04/05/2021</c:v>
                  </c:pt>
                  <c:pt idx="10">
                    <c:v>04/05/2021</c:v>
                  </c:pt>
                  <c:pt idx="11">
                    <c:v>04/05/2021</c:v>
                  </c:pt>
                  <c:pt idx="12">
                    <c:v>04/05/2021</c:v>
                  </c:pt>
                  <c:pt idx="13">
                    <c:v>04/05/2021</c:v>
                  </c:pt>
                  <c:pt idx="14">
                    <c:v>04/05/2021</c:v>
                  </c:pt>
                  <c:pt idx="15">
                    <c:v>04/05/2021</c:v>
                  </c:pt>
                  <c:pt idx="16">
                    <c:v>04/05/2021</c:v>
                  </c:pt>
                  <c:pt idx="17">
                    <c:v>04/05/2021</c:v>
                  </c:pt>
                  <c:pt idx="18">
                    <c:v>04/05/2021</c:v>
                  </c:pt>
                  <c:pt idx="19">
                    <c:v>04/05/2021</c:v>
                  </c:pt>
                  <c:pt idx="20">
                    <c:v>04/05/2021</c:v>
                  </c:pt>
                  <c:pt idx="21">
                    <c:v>04/05/2021</c:v>
                  </c:pt>
                  <c:pt idx="22">
                    <c:v>04/05/2021</c:v>
                  </c:pt>
                  <c:pt idx="23">
                    <c:v>04/05/2021</c:v>
                  </c:pt>
                  <c:pt idx="24">
                    <c:v>04/05/2021</c:v>
                  </c:pt>
                  <c:pt idx="25">
                    <c:v>04/05/2021</c:v>
                  </c:pt>
                  <c:pt idx="26">
                    <c:v>04/05/2021</c:v>
                  </c:pt>
                  <c:pt idx="27">
                    <c:v>04/05/2021</c:v>
                  </c:pt>
                  <c:pt idx="28">
                    <c:v>04/05/2021</c:v>
                  </c:pt>
                  <c:pt idx="29">
                    <c:v>04/05/2021</c:v>
                  </c:pt>
                  <c:pt idx="30">
                    <c:v>04/05/2021</c:v>
                  </c:pt>
                  <c:pt idx="31">
                    <c:v>04/05/2021</c:v>
                  </c:pt>
                  <c:pt idx="32">
                    <c:v>04/05/2021</c:v>
                  </c:pt>
                  <c:pt idx="33">
                    <c:v>04/05/2021</c:v>
                  </c:pt>
                  <c:pt idx="34">
                    <c:v>04/05/2021</c:v>
                  </c:pt>
                  <c:pt idx="35">
                    <c:v>04/05/2021</c:v>
                  </c:pt>
                  <c:pt idx="36">
                    <c:v>04/05/2021</c:v>
                  </c:pt>
                  <c:pt idx="37">
                    <c:v>04/05/2021</c:v>
                  </c:pt>
                  <c:pt idx="38">
                    <c:v>04/05/2021</c:v>
                  </c:pt>
                  <c:pt idx="39">
                    <c:v>04/05/2021</c:v>
                  </c:pt>
                  <c:pt idx="40">
                    <c:v>04/05/2021</c:v>
                  </c:pt>
                  <c:pt idx="41">
                    <c:v>04/05/2021</c:v>
                  </c:pt>
                  <c:pt idx="42">
                    <c:v>04/05/2021</c:v>
                  </c:pt>
                  <c:pt idx="43">
                    <c:v>04/05/2021</c:v>
                  </c:pt>
                  <c:pt idx="44">
                    <c:v>04/05/2021</c:v>
                  </c:pt>
                  <c:pt idx="45">
                    <c:v>04/05/2021</c:v>
                  </c:pt>
                  <c:pt idx="46">
                    <c:v>04/05/2021</c:v>
                  </c:pt>
                  <c:pt idx="47">
                    <c:v>04/05/2021</c:v>
                  </c:pt>
                  <c:pt idx="48">
                    <c:v>04/05/2021</c:v>
                  </c:pt>
                  <c:pt idx="49">
                    <c:v>04/05/2021</c:v>
                  </c:pt>
                  <c:pt idx="50">
                    <c:v>04/05/2021</c:v>
                  </c:pt>
                  <c:pt idx="51">
                    <c:v>04/05/2021</c:v>
                  </c:pt>
                  <c:pt idx="52">
                    <c:v>04/05/2021</c:v>
                  </c:pt>
                  <c:pt idx="53">
                    <c:v>04/05/2021</c:v>
                  </c:pt>
                  <c:pt idx="54">
                    <c:v>04/05/2021</c:v>
                  </c:pt>
                  <c:pt idx="55">
                    <c:v>04/05/2021</c:v>
                  </c:pt>
                  <c:pt idx="56">
                    <c:v>04/05/2021</c:v>
                  </c:pt>
                  <c:pt idx="57">
                    <c:v>04/05/2021</c:v>
                  </c:pt>
                  <c:pt idx="58">
                    <c:v>04/05/2021</c:v>
                  </c:pt>
                  <c:pt idx="59">
                    <c:v>04/05/2021</c:v>
                  </c:pt>
                  <c:pt idx="60">
                    <c:v>04/05/2021</c:v>
                  </c:pt>
                  <c:pt idx="61">
                    <c:v>04/05/2021</c:v>
                  </c:pt>
                  <c:pt idx="62">
                    <c:v>04/05/2021</c:v>
                  </c:pt>
                  <c:pt idx="63">
                    <c:v>04/05/2021</c:v>
                  </c:pt>
                  <c:pt idx="64">
                    <c:v>04/05/2021</c:v>
                  </c:pt>
                  <c:pt idx="65">
                    <c:v>04/05/2021</c:v>
                  </c:pt>
                  <c:pt idx="66">
                    <c:v>04/05/2021</c:v>
                  </c:pt>
                  <c:pt idx="67">
                    <c:v>04/05/2021</c:v>
                  </c:pt>
                  <c:pt idx="68">
                    <c:v>04/05/2021</c:v>
                  </c:pt>
                  <c:pt idx="69">
                    <c:v>04/05/2021</c:v>
                  </c:pt>
                  <c:pt idx="70">
                    <c:v>04/05/2021</c:v>
                  </c:pt>
                  <c:pt idx="71">
                    <c:v>04/05/2021</c:v>
                  </c:pt>
                  <c:pt idx="72">
                    <c:v>04/05/2021</c:v>
                  </c:pt>
                  <c:pt idx="73">
                    <c:v>04/05/2021</c:v>
                  </c:pt>
                  <c:pt idx="74">
                    <c:v>04/05/2021</c:v>
                  </c:pt>
                  <c:pt idx="75">
                    <c:v>04/05/2021</c:v>
                  </c:pt>
                  <c:pt idx="76">
                    <c:v>04/05/2021</c:v>
                  </c:pt>
                  <c:pt idx="77">
                    <c:v>04/05/2021</c:v>
                  </c:pt>
                  <c:pt idx="78">
                    <c:v>04/05/2021</c:v>
                  </c:pt>
                  <c:pt idx="79">
                    <c:v>04/05/2021</c:v>
                  </c:pt>
                  <c:pt idx="80">
                    <c:v>04/05/2021</c:v>
                  </c:pt>
                  <c:pt idx="81">
                    <c:v>04/05/2021</c:v>
                  </c:pt>
                  <c:pt idx="82">
                    <c:v>04/05/2021</c:v>
                  </c:pt>
                  <c:pt idx="83">
                    <c:v>04/05/2021</c:v>
                  </c:pt>
                  <c:pt idx="84">
                    <c:v>04/05/2021</c:v>
                  </c:pt>
                  <c:pt idx="85">
                    <c:v>04/05/2021</c:v>
                  </c:pt>
                  <c:pt idx="86">
                    <c:v>04/05/2021</c:v>
                  </c:pt>
                  <c:pt idx="87">
                    <c:v>04/05/2021</c:v>
                  </c:pt>
                  <c:pt idx="88">
                    <c:v>04/05/2021</c:v>
                  </c:pt>
                  <c:pt idx="89">
                    <c:v>04/05/2021</c:v>
                  </c:pt>
                  <c:pt idx="90">
                    <c:v>04/05/2021</c:v>
                  </c:pt>
                  <c:pt idx="91">
                    <c:v>04/05/2021</c:v>
                  </c:pt>
                  <c:pt idx="92">
                    <c:v>04/05/2021</c:v>
                  </c:pt>
                  <c:pt idx="93">
                    <c:v>04/05/2021</c:v>
                  </c:pt>
                  <c:pt idx="94">
                    <c:v>04/05/2021</c:v>
                  </c:pt>
                  <c:pt idx="95">
                    <c:v>04/05/2021</c:v>
                  </c:pt>
                  <c:pt idx="96">
                    <c:v>04/05/2021</c:v>
                  </c:pt>
                  <c:pt idx="97">
                    <c:v>04/05/2021</c:v>
                  </c:pt>
                  <c:pt idx="98">
                    <c:v>04/05/2021</c:v>
                  </c:pt>
                  <c:pt idx="99">
                    <c:v>04/05/2021</c:v>
                  </c:pt>
                  <c:pt idx="100">
                    <c:v>04/05/2021</c:v>
                  </c:pt>
                  <c:pt idx="101">
                    <c:v>04/05/2021</c:v>
                  </c:pt>
                  <c:pt idx="102">
                    <c:v>04/05/2021</c:v>
                  </c:pt>
                  <c:pt idx="103">
                    <c:v>04/05/2021</c:v>
                  </c:pt>
                  <c:pt idx="104">
                    <c:v>04/05/2021</c:v>
                  </c:pt>
                  <c:pt idx="105">
                    <c:v>04/05/2021</c:v>
                  </c:pt>
                  <c:pt idx="106">
                    <c:v>04/05/2021</c:v>
                  </c:pt>
                  <c:pt idx="107">
                    <c:v>04/05/2021</c:v>
                  </c:pt>
                  <c:pt idx="108">
                    <c:v>04/05/2021</c:v>
                  </c:pt>
                  <c:pt idx="109">
                    <c:v>04/05/2021</c:v>
                  </c:pt>
                  <c:pt idx="110">
                    <c:v>04/05/2021</c:v>
                  </c:pt>
                  <c:pt idx="111">
                    <c:v>04/05/2021</c:v>
                  </c:pt>
                  <c:pt idx="112">
                    <c:v>04/05/2021</c:v>
                  </c:pt>
                  <c:pt idx="113">
                    <c:v>04/05/2021</c:v>
                  </c:pt>
                  <c:pt idx="114">
                    <c:v>04/05/2021</c:v>
                  </c:pt>
                  <c:pt idx="115">
                    <c:v>04/05/2021</c:v>
                  </c:pt>
                  <c:pt idx="116">
                    <c:v>04/05/2021</c:v>
                  </c:pt>
                  <c:pt idx="117">
                    <c:v>04/05/2021</c:v>
                  </c:pt>
                  <c:pt idx="118">
                    <c:v>04/05/2021</c:v>
                  </c:pt>
                  <c:pt idx="119">
                    <c:v>04/05/2021</c:v>
                  </c:pt>
                  <c:pt idx="120">
                    <c:v>04/05/2021</c:v>
                  </c:pt>
                  <c:pt idx="121">
                    <c:v>04/05/2021</c:v>
                  </c:pt>
                  <c:pt idx="122">
                    <c:v>04/05/2021</c:v>
                  </c:pt>
                  <c:pt idx="123">
                    <c:v>04/05/2021</c:v>
                  </c:pt>
                  <c:pt idx="124">
                    <c:v>04/05/2021</c:v>
                  </c:pt>
                  <c:pt idx="125">
                    <c:v>04/05/2021</c:v>
                  </c:pt>
                  <c:pt idx="126">
                    <c:v>04/05/2021</c:v>
                  </c:pt>
                  <c:pt idx="127">
                    <c:v>04/05/2021</c:v>
                  </c:pt>
                  <c:pt idx="128">
                    <c:v>04/05/2021</c:v>
                  </c:pt>
                  <c:pt idx="129">
                    <c:v>04/05/2021</c:v>
                  </c:pt>
                  <c:pt idx="130">
                    <c:v>04/05/2021</c:v>
                  </c:pt>
                  <c:pt idx="131">
                    <c:v>04/05/2021</c:v>
                  </c:pt>
                  <c:pt idx="132">
                    <c:v>04/05/2021</c:v>
                  </c:pt>
                  <c:pt idx="133">
                    <c:v>04/05/2021</c:v>
                  </c:pt>
                  <c:pt idx="134">
                    <c:v>04/05/2021</c:v>
                  </c:pt>
                  <c:pt idx="135">
                    <c:v>04/05/2021</c:v>
                  </c:pt>
                  <c:pt idx="136">
                    <c:v>04/05/2021</c:v>
                  </c:pt>
                  <c:pt idx="137">
                    <c:v>04/05/2021</c:v>
                  </c:pt>
                  <c:pt idx="138">
                    <c:v>04/05/2021</c:v>
                  </c:pt>
                  <c:pt idx="139">
                    <c:v>04/05/2021</c:v>
                  </c:pt>
                  <c:pt idx="140">
                    <c:v>04/05/2021</c:v>
                  </c:pt>
                  <c:pt idx="141">
                    <c:v>04/05/2021</c:v>
                  </c:pt>
                  <c:pt idx="142">
                    <c:v>04/05/2021</c:v>
                  </c:pt>
                  <c:pt idx="143">
                    <c:v>04/05/2021</c:v>
                  </c:pt>
                  <c:pt idx="144">
                    <c:v>04/05/2021</c:v>
                  </c:pt>
                  <c:pt idx="145">
                    <c:v>04/05/2021</c:v>
                  </c:pt>
                  <c:pt idx="146">
                    <c:v>04/05/2021</c:v>
                  </c:pt>
                  <c:pt idx="147">
                    <c:v>04/05/2021</c:v>
                  </c:pt>
                  <c:pt idx="148">
                    <c:v>04/05/2021</c:v>
                  </c:pt>
                  <c:pt idx="149">
                    <c:v>04/05/2021</c:v>
                  </c:pt>
                  <c:pt idx="150">
                    <c:v>04/05/2021</c:v>
                  </c:pt>
                  <c:pt idx="151">
                    <c:v>04/05/2021</c:v>
                  </c:pt>
                  <c:pt idx="152">
                    <c:v>04/05/2021</c:v>
                  </c:pt>
                  <c:pt idx="153">
                    <c:v>04/05/2021</c:v>
                  </c:pt>
                  <c:pt idx="154">
                    <c:v>04/05/2021</c:v>
                  </c:pt>
                  <c:pt idx="155">
                    <c:v>04/05/2021</c:v>
                  </c:pt>
                  <c:pt idx="156">
                    <c:v>04/05/2021</c:v>
                  </c:pt>
                  <c:pt idx="157">
                    <c:v>04/05/2021</c:v>
                  </c:pt>
                  <c:pt idx="158">
                    <c:v>04/05/2021</c:v>
                  </c:pt>
                  <c:pt idx="159">
                    <c:v>04/05/2021</c:v>
                  </c:pt>
                  <c:pt idx="160">
                    <c:v>04/05/2021</c:v>
                  </c:pt>
                  <c:pt idx="161">
                    <c:v>04/05/2021</c:v>
                  </c:pt>
                  <c:pt idx="162">
                    <c:v>04/05/2021</c:v>
                  </c:pt>
                  <c:pt idx="163">
                    <c:v>04/05/2021</c:v>
                  </c:pt>
                  <c:pt idx="164">
                    <c:v>04/05/2021</c:v>
                  </c:pt>
                  <c:pt idx="165">
                    <c:v>04/05/2021</c:v>
                  </c:pt>
                  <c:pt idx="166">
                    <c:v>04/05/2021</c:v>
                  </c:pt>
                  <c:pt idx="167">
                    <c:v>04/05/2021</c:v>
                  </c:pt>
                  <c:pt idx="168">
                    <c:v>04/05/2021</c:v>
                  </c:pt>
                  <c:pt idx="169">
                    <c:v>04/05/2021</c:v>
                  </c:pt>
                  <c:pt idx="170">
                    <c:v>04/05/2021</c:v>
                  </c:pt>
                  <c:pt idx="171">
                    <c:v>04/05/2021</c:v>
                  </c:pt>
                  <c:pt idx="172">
                    <c:v>04/05/2021</c:v>
                  </c:pt>
                  <c:pt idx="173">
                    <c:v>04/05/2021</c:v>
                  </c:pt>
                  <c:pt idx="174">
                    <c:v>04/05/2021</c:v>
                  </c:pt>
                  <c:pt idx="175">
                    <c:v>04/05/2021</c:v>
                  </c:pt>
                  <c:pt idx="176">
                    <c:v>04/05/2021</c:v>
                  </c:pt>
                  <c:pt idx="177">
                    <c:v>04/05/2021</c:v>
                  </c:pt>
                  <c:pt idx="178">
                    <c:v>04/05/2021</c:v>
                  </c:pt>
                  <c:pt idx="179">
                    <c:v>04/05/2021</c:v>
                  </c:pt>
                  <c:pt idx="180">
                    <c:v>04/05/2021</c:v>
                  </c:pt>
                  <c:pt idx="181">
                    <c:v>04/05/2021</c:v>
                  </c:pt>
                  <c:pt idx="182">
                    <c:v>04/05/2021</c:v>
                  </c:pt>
                  <c:pt idx="183">
                    <c:v>04/05/2021</c:v>
                  </c:pt>
                  <c:pt idx="184">
                    <c:v>04/05/2021</c:v>
                  </c:pt>
                  <c:pt idx="185">
                    <c:v>04/05/2021</c:v>
                  </c:pt>
                  <c:pt idx="186">
                    <c:v>04/05/2021</c:v>
                  </c:pt>
                  <c:pt idx="187">
                    <c:v>04/05/2021</c:v>
                  </c:pt>
                  <c:pt idx="188">
                    <c:v>04/05/2021</c:v>
                  </c:pt>
                  <c:pt idx="189">
                    <c:v>04/05/2021</c:v>
                  </c:pt>
                  <c:pt idx="190">
                    <c:v>04/05/2021</c:v>
                  </c:pt>
                  <c:pt idx="191">
                    <c:v>04/05/2021</c:v>
                  </c:pt>
                  <c:pt idx="192">
                    <c:v>04/05/2021</c:v>
                  </c:pt>
                  <c:pt idx="193">
                    <c:v>04/05/2021</c:v>
                  </c:pt>
                  <c:pt idx="194">
                    <c:v>04/05/2021</c:v>
                  </c:pt>
                  <c:pt idx="195">
                    <c:v>04/05/2021</c:v>
                  </c:pt>
                  <c:pt idx="196">
                    <c:v>04/05/2021</c:v>
                  </c:pt>
                  <c:pt idx="197">
                    <c:v>04/05/2021</c:v>
                  </c:pt>
                  <c:pt idx="198">
                    <c:v>04/05/2021</c:v>
                  </c:pt>
                  <c:pt idx="199">
                    <c:v>04/05/2021</c:v>
                  </c:pt>
                  <c:pt idx="200">
                    <c:v>04/05/2021</c:v>
                  </c:pt>
                  <c:pt idx="201">
                    <c:v>04/05/2021</c:v>
                  </c:pt>
                  <c:pt idx="202">
                    <c:v>04/05/2021</c:v>
                  </c:pt>
                  <c:pt idx="203">
                    <c:v>04/05/2021</c:v>
                  </c:pt>
                  <c:pt idx="204">
                    <c:v>04/05/2021</c:v>
                  </c:pt>
                  <c:pt idx="205">
                    <c:v>04/05/2021</c:v>
                  </c:pt>
                  <c:pt idx="206">
                    <c:v>04/05/2021</c:v>
                  </c:pt>
                  <c:pt idx="207">
                    <c:v>04/05/2021</c:v>
                  </c:pt>
                  <c:pt idx="208">
                    <c:v>04/05/2021</c:v>
                  </c:pt>
                  <c:pt idx="209">
                    <c:v>04/05/2021</c:v>
                  </c:pt>
                  <c:pt idx="210">
                    <c:v>04/05/2021</c:v>
                  </c:pt>
                  <c:pt idx="211">
                    <c:v>04/05/2021</c:v>
                  </c:pt>
                  <c:pt idx="212">
                    <c:v>04/05/2021</c:v>
                  </c:pt>
                  <c:pt idx="213">
                    <c:v>04/05/2021</c:v>
                  </c:pt>
                  <c:pt idx="214">
                    <c:v>04/05/2021</c:v>
                  </c:pt>
                  <c:pt idx="215">
                    <c:v>04/05/2021</c:v>
                  </c:pt>
                  <c:pt idx="216">
                    <c:v>04/05/2021</c:v>
                  </c:pt>
                  <c:pt idx="217">
                    <c:v>04/05/2021</c:v>
                  </c:pt>
                  <c:pt idx="218">
                    <c:v>04/05/2021</c:v>
                  </c:pt>
                  <c:pt idx="219">
                    <c:v>04/05/2021</c:v>
                  </c:pt>
                  <c:pt idx="220">
                    <c:v>04/05/2021</c:v>
                  </c:pt>
                  <c:pt idx="221">
                    <c:v>04/05/2021</c:v>
                  </c:pt>
                  <c:pt idx="222">
                    <c:v>04/05/2021</c:v>
                  </c:pt>
                  <c:pt idx="223">
                    <c:v>04/05/2021</c:v>
                  </c:pt>
                  <c:pt idx="224">
                    <c:v>04/05/2021</c:v>
                  </c:pt>
                  <c:pt idx="225">
                    <c:v>04/05/2021</c:v>
                  </c:pt>
                  <c:pt idx="226">
                    <c:v>04/05/2021</c:v>
                  </c:pt>
                  <c:pt idx="227">
                    <c:v>04/05/2021</c:v>
                  </c:pt>
                  <c:pt idx="228">
                    <c:v>04/05/2021</c:v>
                  </c:pt>
                  <c:pt idx="229">
                    <c:v>04/05/2021</c:v>
                  </c:pt>
                  <c:pt idx="230">
                    <c:v>04/05/2021</c:v>
                  </c:pt>
                  <c:pt idx="231">
                    <c:v>04/05/2021</c:v>
                  </c:pt>
                  <c:pt idx="232">
                    <c:v>04/05/2021</c:v>
                  </c:pt>
                  <c:pt idx="233">
                    <c:v>04/05/2021</c:v>
                  </c:pt>
                  <c:pt idx="234">
                    <c:v>04/05/2021</c:v>
                  </c:pt>
                  <c:pt idx="235">
                    <c:v>04/05/2021</c:v>
                  </c:pt>
                  <c:pt idx="236">
                    <c:v>04/05/2021</c:v>
                  </c:pt>
                  <c:pt idx="237">
                    <c:v>04/05/2021</c:v>
                  </c:pt>
                  <c:pt idx="238">
                    <c:v>04/05/2021</c:v>
                  </c:pt>
                  <c:pt idx="239">
                    <c:v>04/05/2021</c:v>
                  </c:pt>
                  <c:pt idx="240">
                    <c:v>04/05/2021</c:v>
                  </c:pt>
                  <c:pt idx="241">
                    <c:v>04/05/2021</c:v>
                  </c:pt>
                  <c:pt idx="242">
                    <c:v>04/05/2021</c:v>
                  </c:pt>
                  <c:pt idx="243">
                    <c:v>04/05/2021</c:v>
                  </c:pt>
                  <c:pt idx="244">
                    <c:v>04/05/2021</c:v>
                  </c:pt>
                  <c:pt idx="245">
                    <c:v>04/05/2021</c:v>
                  </c:pt>
                  <c:pt idx="246">
                    <c:v>04/05/2021</c:v>
                  </c:pt>
                  <c:pt idx="247">
                    <c:v>04/05/2021</c:v>
                  </c:pt>
                  <c:pt idx="248">
                    <c:v>04/05/2021</c:v>
                  </c:pt>
                  <c:pt idx="249">
                    <c:v>04/05/2021</c:v>
                  </c:pt>
                  <c:pt idx="250">
                    <c:v>04/05/2021</c:v>
                  </c:pt>
                  <c:pt idx="251">
                    <c:v>04/05/2021</c:v>
                  </c:pt>
                  <c:pt idx="252">
                    <c:v>04/05/2021</c:v>
                  </c:pt>
                  <c:pt idx="253">
                    <c:v>04/05/2021</c:v>
                  </c:pt>
                  <c:pt idx="254">
                    <c:v>04/05/2021</c:v>
                  </c:pt>
                  <c:pt idx="255">
                    <c:v>04/05/2021</c:v>
                  </c:pt>
                  <c:pt idx="256">
                    <c:v>04/05/2021</c:v>
                  </c:pt>
                  <c:pt idx="257">
                    <c:v>04/05/2021</c:v>
                  </c:pt>
                  <c:pt idx="258">
                    <c:v>04/05/2021</c:v>
                  </c:pt>
                  <c:pt idx="259">
                    <c:v>04/05/2021</c:v>
                  </c:pt>
                  <c:pt idx="260">
                    <c:v>04/05/2021</c:v>
                  </c:pt>
                  <c:pt idx="261">
                    <c:v>04/05/2021</c:v>
                  </c:pt>
                  <c:pt idx="262">
                    <c:v>04/05/2021</c:v>
                  </c:pt>
                  <c:pt idx="263">
                    <c:v>04/05/2021</c:v>
                  </c:pt>
                  <c:pt idx="264">
                    <c:v>04/05/2021</c:v>
                  </c:pt>
                  <c:pt idx="265">
                    <c:v>04/05/2021</c:v>
                  </c:pt>
                  <c:pt idx="266">
                    <c:v>04/05/2021</c:v>
                  </c:pt>
                  <c:pt idx="267">
                    <c:v>04/05/2021</c:v>
                  </c:pt>
                  <c:pt idx="268">
                    <c:v>04/05/2021</c:v>
                  </c:pt>
                  <c:pt idx="269">
                    <c:v>04/05/2021</c:v>
                  </c:pt>
                  <c:pt idx="270">
                    <c:v>04/05/2021</c:v>
                  </c:pt>
                  <c:pt idx="271">
                    <c:v>04/05/2021</c:v>
                  </c:pt>
                  <c:pt idx="272">
                    <c:v>04/05/2021</c:v>
                  </c:pt>
                  <c:pt idx="273">
                    <c:v>04/05/2021</c:v>
                  </c:pt>
                  <c:pt idx="274">
                    <c:v>04/05/2021</c:v>
                  </c:pt>
                  <c:pt idx="275">
                    <c:v>04/05/2021</c:v>
                  </c:pt>
                  <c:pt idx="276">
                    <c:v>04/05/2021</c:v>
                  </c:pt>
                  <c:pt idx="277">
                    <c:v>04/05/2021</c:v>
                  </c:pt>
                  <c:pt idx="278">
                    <c:v>04/05/2021</c:v>
                  </c:pt>
                  <c:pt idx="279">
                    <c:v>04/05/2021</c:v>
                  </c:pt>
                  <c:pt idx="280">
                    <c:v>04/05/2021</c:v>
                  </c:pt>
                  <c:pt idx="281">
                    <c:v>04/05/2021</c:v>
                  </c:pt>
                  <c:pt idx="282">
                    <c:v>04/05/2021</c:v>
                  </c:pt>
                  <c:pt idx="283">
                    <c:v>04/05/2021</c:v>
                  </c:pt>
                  <c:pt idx="284">
                    <c:v>04/05/2021</c:v>
                  </c:pt>
                  <c:pt idx="285">
                    <c:v>04/05/2021</c:v>
                  </c:pt>
                  <c:pt idx="286">
                    <c:v>04/05/2021</c:v>
                  </c:pt>
                  <c:pt idx="287">
                    <c:v>04/05/2021</c:v>
                  </c:pt>
                  <c:pt idx="288">
                    <c:v>04/05/2021</c:v>
                  </c:pt>
                  <c:pt idx="289">
                    <c:v>04/05/2021</c:v>
                  </c:pt>
                  <c:pt idx="290">
                    <c:v>04/05/2021</c:v>
                  </c:pt>
                  <c:pt idx="291">
                    <c:v>04/05/2021</c:v>
                  </c:pt>
                  <c:pt idx="292">
                    <c:v>04/05/2021</c:v>
                  </c:pt>
                  <c:pt idx="293">
                    <c:v>04/05/2021</c:v>
                  </c:pt>
                  <c:pt idx="294">
                    <c:v>04/05/2021</c:v>
                  </c:pt>
                  <c:pt idx="295">
                    <c:v>04/05/2021</c:v>
                  </c:pt>
                  <c:pt idx="296">
                    <c:v>04/05/2021</c:v>
                  </c:pt>
                  <c:pt idx="297">
                    <c:v>04/05/2021</c:v>
                  </c:pt>
                  <c:pt idx="298">
                    <c:v>04/05/2021</c:v>
                  </c:pt>
                  <c:pt idx="299">
                    <c:v>04/05/2021</c:v>
                  </c:pt>
                  <c:pt idx="300">
                    <c:v>04/05/2021</c:v>
                  </c:pt>
                  <c:pt idx="301">
                    <c:v>04/05/2021</c:v>
                  </c:pt>
                  <c:pt idx="302">
                    <c:v>04/05/2021</c:v>
                  </c:pt>
                  <c:pt idx="303">
                    <c:v>04/05/2021</c:v>
                  </c:pt>
                  <c:pt idx="304">
                    <c:v>04/05/2021</c:v>
                  </c:pt>
                  <c:pt idx="305">
                    <c:v>04/05/2021</c:v>
                  </c:pt>
                  <c:pt idx="306">
                    <c:v>04/05/2021</c:v>
                  </c:pt>
                  <c:pt idx="307">
                    <c:v>04/05/2021</c:v>
                  </c:pt>
                  <c:pt idx="308">
                    <c:v>04/05/2021</c:v>
                  </c:pt>
                  <c:pt idx="309">
                    <c:v>04/05/2021</c:v>
                  </c:pt>
                  <c:pt idx="310">
                    <c:v>04/05/2021</c:v>
                  </c:pt>
                  <c:pt idx="311">
                    <c:v>04/05/2021</c:v>
                  </c:pt>
                  <c:pt idx="312">
                    <c:v>04/05/2021</c:v>
                  </c:pt>
                  <c:pt idx="313">
                    <c:v>04/05/2021</c:v>
                  </c:pt>
                  <c:pt idx="314">
                    <c:v>04/05/2021</c:v>
                  </c:pt>
                  <c:pt idx="315">
                    <c:v>04/05/2021</c:v>
                  </c:pt>
                  <c:pt idx="316">
                    <c:v>04/05/2021</c:v>
                  </c:pt>
                  <c:pt idx="317">
                    <c:v>04/05/2021</c:v>
                  </c:pt>
                  <c:pt idx="318">
                    <c:v>04/05/2021</c:v>
                  </c:pt>
                  <c:pt idx="319">
                    <c:v>04/05/2021</c:v>
                  </c:pt>
                  <c:pt idx="320">
                    <c:v>04/05/2021</c:v>
                  </c:pt>
                  <c:pt idx="321">
                    <c:v>04/05/2021</c:v>
                  </c:pt>
                  <c:pt idx="322">
                    <c:v>04/05/2021</c:v>
                  </c:pt>
                  <c:pt idx="323">
                    <c:v>04/05/2021</c:v>
                  </c:pt>
                  <c:pt idx="324">
                    <c:v>04/05/2021</c:v>
                  </c:pt>
                  <c:pt idx="325">
                    <c:v>04/05/2021</c:v>
                  </c:pt>
                  <c:pt idx="326">
                    <c:v>04/05/2021</c:v>
                  </c:pt>
                  <c:pt idx="327">
                    <c:v>04/05/2021</c:v>
                  </c:pt>
                  <c:pt idx="328">
                    <c:v>04/05/2021</c:v>
                  </c:pt>
                  <c:pt idx="329">
                    <c:v>04/05/2021</c:v>
                  </c:pt>
                  <c:pt idx="330">
                    <c:v>04/05/2021</c:v>
                  </c:pt>
                  <c:pt idx="331">
                    <c:v>04/05/2021</c:v>
                  </c:pt>
                  <c:pt idx="332">
                    <c:v>04/05/2021</c:v>
                  </c:pt>
                  <c:pt idx="333">
                    <c:v>04/05/2021</c:v>
                  </c:pt>
                  <c:pt idx="334">
                    <c:v>04/05/2021</c:v>
                  </c:pt>
                  <c:pt idx="335">
                    <c:v>04/05/2021</c:v>
                  </c:pt>
                  <c:pt idx="336">
                    <c:v>04/05/2021</c:v>
                  </c:pt>
                  <c:pt idx="337">
                    <c:v>04/05/2021</c:v>
                  </c:pt>
                  <c:pt idx="338">
                    <c:v>04/05/2021</c:v>
                  </c:pt>
                  <c:pt idx="339">
                    <c:v>04/05/2021</c:v>
                  </c:pt>
                  <c:pt idx="340">
                    <c:v>04/05/2021</c:v>
                  </c:pt>
                  <c:pt idx="341">
                    <c:v>04/05/2021</c:v>
                  </c:pt>
                  <c:pt idx="342">
                    <c:v>04/05/2021</c:v>
                  </c:pt>
                  <c:pt idx="343">
                    <c:v>04/05/2021</c:v>
                  </c:pt>
                  <c:pt idx="344">
                    <c:v>04/05/2021</c:v>
                  </c:pt>
                  <c:pt idx="345">
                    <c:v>04/05/2021</c:v>
                  </c:pt>
                  <c:pt idx="346">
                    <c:v>04/05/2021</c:v>
                  </c:pt>
                  <c:pt idx="347">
                    <c:v>04/05/2021</c:v>
                  </c:pt>
                  <c:pt idx="348">
                    <c:v>04/05/2021</c:v>
                  </c:pt>
                  <c:pt idx="349">
                    <c:v>04/05/2021</c:v>
                  </c:pt>
                  <c:pt idx="350">
                    <c:v>04/05/2021</c:v>
                  </c:pt>
                  <c:pt idx="351">
                    <c:v>04/05/2021</c:v>
                  </c:pt>
                  <c:pt idx="352">
                    <c:v>04/05/2021</c:v>
                  </c:pt>
                  <c:pt idx="353">
                    <c:v>04/05/2021</c:v>
                  </c:pt>
                  <c:pt idx="354">
                    <c:v>04/05/2021</c:v>
                  </c:pt>
                  <c:pt idx="355">
                    <c:v>04/05/2021</c:v>
                  </c:pt>
                  <c:pt idx="356">
                    <c:v>04/05/2021</c:v>
                  </c:pt>
                  <c:pt idx="357">
                    <c:v>04/05/2021</c:v>
                  </c:pt>
                  <c:pt idx="358">
                    <c:v>04/05/2021</c:v>
                  </c:pt>
                  <c:pt idx="359">
                    <c:v>04/05/2021</c:v>
                  </c:pt>
                  <c:pt idx="360">
                    <c:v>04/05/2021</c:v>
                  </c:pt>
                  <c:pt idx="361">
                    <c:v>04/05/2021</c:v>
                  </c:pt>
                  <c:pt idx="362">
                    <c:v>04/05/2021</c:v>
                  </c:pt>
                  <c:pt idx="363">
                    <c:v>04/05/2021</c:v>
                  </c:pt>
                  <c:pt idx="364">
                    <c:v>04/05/2021</c:v>
                  </c:pt>
                  <c:pt idx="365">
                    <c:v>04/05/2021</c:v>
                  </c:pt>
                  <c:pt idx="366">
                    <c:v>04/05/2021</c:v>
                  </c:pt>
                  <c:pt idx="367">
                    <c:v>04/05/2021</c:v>
                  </c:pt>
                  <c:pt idx="368">
                    <c:v>04/05/2021</c:v>
                  </c:pt>
                  <c:pt idx="369">
                    <c:v>04/05/2021</c:v>
                  </c:pt>
                  <c:pt idx="370">
                    <c:v>04/05/2021</c:v>
                  </c:pt>
                  <c:pt idx="371">
                    <c:v>04/05/2021</c:v>
                  </c:pt>
                  <c:pt idx="372">
                    <c:v>04/05/2021</c:v>
                  </c:pt>
                  <c:pt idx="373">
                    <c:v>04/05/2021</c:v>
                  </c:pt>
                  <c:pt idx="374">
                    <c:v>04/05/2021</c:v>
                  </c:pt>
                  <c:pt idx="375">
                    <c:v>04/05/2021</c:v>
                  </c:pt>
                  <c:pt idx="376">
                    <c:v>04/05/2021</c:v>
                  </c:pt>
                  <c:pt idx="377">
                    <c:v>04/05/2021</c:v>
                  </c:pt>
                  <c:pt idx="378">
                    <c:v>04/05/2021</c:v>
                  </c:pt>
                  <c:pt idx="379">
                    <c:v>04/05/2021</c:v>
                  </c:pt>
                  <c:pt idx="380">
                    <c:v>04/05/2021</c:v>
                  </c:pt>
                  <c:pt idx="381">
                    <c:v>04/05/2021</c:v>
                  </c:pt>
                  <c:pt idx="382">
                    <c:v>04/05/2021</c:v>
                  </c:pt>
                  <c:pt idx="383">
                    <c:v>04/05/2021</c:v>
                  </c:pt>
                  <c:pt idx="384">
                    <c:v>04/05/2021</c:v>
                  </c:pt>
                  <c:pt idx="385">
                    <c:v>04/05/2021</c:v>
                  </c:pt>
                  <c:pt idx="386">
                    <c:v>04/05/2021</c:v>
                  </c:pt>
                  <c:pt idx="387">
                    <c:v>04/05/2021</c:v>
                  </c:pt>
                  <c:pt idx="388">
                    <c:v>04/05/2021</c:v>
                  </c:pt>
                  <c:pt idx="389">
                    <c:v>04/05/2021</c:v>
                  </c:pt>
                  <c:pt idx="390">
                    <c:v>04/05/2021</c:v>
                  </c:pt>
                  <c:pt idx="391">
                    <c:v>04/05/2021</c:v>
                  </c:pt>
                  <c:pt idx="392">
                    <c:v>04/05/2021</c:v>
                  </c:pt>
                  <c:pt idx="393">
                    <c:v>04/05/2021</c:v>
                  </c:pt>
                  <c:pt idx="394">
                    <c:v>04/05/2021</c:v>
                  </c:pt>
                  <c:pt idx="395">
                    <c:v>04/05/2021</c:v>
                  </c:pt>
                  <c:pt idx="396">
                    <c:v>04/05/2021</c:v>
                  </c:pt>
                  <c:pt idx="397">
                    <c:v>04/05/2021</c:v>
                  </c:pt>
                  <c:pt idx="398">
                    <c:v>04/05/2021</c:v>
                  </c:pt>
                  <c:pt idx="399">
                    <c:v>04/05/2021</c:v>
                  </c:pt>
                  <c:pt idx="400">
                    <c:v>04/05/2021</c:v>
                  </c:pt>
                  <c:pt idx="401">
                    <c:v>04/05/2021</c:v>
                  </c:pt>
                  <c:pt idx="402">
                    <c:v>04/05/2021</c:v>
                  </c:pt>
                  <c:pt idx="403">
                    <c:v>04/05/2021</c:v>
                  </c:pt>
                  <c:pt idx="404">
                    <c:v>04/05/2021</c:v>
                  </c:pt>
                  <c:pt idx="405">
                    <c:v>04/05/2021</c:v>
                  </c:pt>
                  <c:pt idx="406">
                    <c:v>04/05/2021</c:v>
                  </c:pt>
                  <c:pt idx="407">
                    <c:v>04/05/2021</c:v>
                  </c:pt>
                  <c:pt idx="408">
                    <c:v>04/05/2021</c:v>
                  </c:pt>
                  <c:pt idx="409">
                    <c:v>04/05/2021</c:v>
                  </c:pt>
                  <c:pt idx="410">
                    <c:v>04/05/2021</c:v>
                  </c:pt>
                  <c:pt idx="411">
                    <c:v>04/05/2021</c:v>
                  </c:pt>
                  <c:pt idx="412">
                    <c:v>04/05/2021</c:v>
                  </c:pt>
                  <c:pt idx="413">
                    <c:v>04/05/2021</c:v>
                  </c:pt>
                  <c:pt idx="414">
                    <c:v>04/05/2021</c:v>
                  </c:pt>
                  <c:pt idx="415">
                    <c:v>04/05/2021</c:v>
                  </c:pt>
                  <c:pt idx="416">
                    <c:v>04/05/2021</c:v>
                  </c:pt>
                  <c:pt idx="417">
                    <c:v>04/05/2021</c:v>
                  </c:pt>
                  <c:pt idx="418">
                    <c:v>04/05/2021</c:v>
                  </c:pt>
                  <c:pt idx="419">
                    <c:v>04/05/2021</c:v>
                  </c:pt>
                  <c:pt idx="420">
                    <c:v>04/05/2021</c:v>
                  </c:pt>
                  <c:pt idx="421">
                    <c:v>04/05/2021</c:v>
                  </c:pt>
                  <c:pt idx="422">
                    <c:v>04/05/2021</c:v>
                  </c:pt>
                  <c:pt idx="423">
                    <c:v>04/05/2021</c:v>
                  </c:pt>
                  <c:pt idx="424">
                    <c:v>04/05/2021</c:v>
                  </c:pt>
                  <c:pt idx="425">
                    <c:v>04/05/2021</c:v>
                  </c:pt>
                  <c:pt idx="426">
                    <c:v>04/05/2021</c:v>
                  </c:pt>
                  <c:pt idx="427">
                    <c:v>04/05/2021</c:v>
                  </c:pt>
                  <c:pt idx="428">
                    <c:v>04/05/2021</c:v>
                  </c:pt>
                  <c:pt idx="429">
                    <c:v>04/05/2021</c:v>
                  </c:pt>
                  <c:pt idx="430">
                    <c:v>04/05/2021</c:v>
                  </c:pt>
                  <c:pt idx="431">
                    <c:v>04/05/2021</c:v>
                  </c:pt>
                  <c:pt idx="432">
                    <c:v>04/05/2021</c:v>
                  </c:pt>
                  <c:pt idx="433">
                    <c:v>04/05/2021</c:v>
                  </c:pt>
                  <c:pt idx="434">
                    <c:v>04/05/2021</c:v>
                  </c:pt>
                  <c:pt idx="435">
                    <c:v>04/05/2021</c:v>
                  </c:pt>
                  <c:pt idx="436">
                    <c:v>04/05/2021</c:v>
                  </c:pt>
                  <c:pt idx="437">
                    <c:v>04/05/2021</c:v>
                  </c:pt>
                  <c:pt idx="438">
                    <c:v>04/05/2021</c:v>
                  </c:pt>
                  <c:pt idx="439">
                    <c:v>04/05/2021</c:v>
                  </c:pt>
                  <c:pt idx="440">
                    <c:v>04/05/2021</c:v>
                  </c:pt>
                  <c:pt idx="441">
                    <c:v>04/05/2021</c:v>
                  </c:pt>
                  <c:pt idx="442">
                    <c:v>04/05/2021</c:v>
                  </c:pt>
                  <c:pt idx="443">
                    <c:v>04/05/2021</c:v>
                  </c:pt>
                  <c:pt idx="444">
                    <c:v>04/05/2021</c:v>
                  </c:pt>
                  <c:pt idx="445">
                    <c:v>04/05/2021</c:v>
                  </c:pt>
                  <c:pt idx="446">
                    <c:v>04/05/2021</c:v>
                  </c:pt>
                  <c:pt idx="447">
                    <c:v>04/05/2021</c:v>
                  </c:pt>
                  <c:pt idx="448">
                    <c:v>04/05/2021</c:v>
                  </c:pt>
                  <c:pt idx="449">
                    <c:v>04/05/2021</c:v>
                  </c:pt>
                  <c:pt idx="450">
                    <c:v>04/05/2021</c:v>
                  </c:pt>
                  <c:pt idx="451">
                    <c:v>04/05/2021</c:v>
                  </c:pt>
                  <c:pt idx="452">
                    <c:v>04/05/2021</c:v>
                  </c:pt>
                  <c:pt idx="453">
                    <c:v>04/05/2021</c:v>
                  </c:pt>
                  <c:pt idx="454">
                    <c:v>04/05/2021</c:v>
                  </c:pt>
                  <c:pt idx="455">
                    <c:v>04/05/2021</c:v>
                  </c:pt>
                  <c:pt idx="456">
                    <c:v>04/05/2021</c:v>
                  </c:pt>
                  <c:pt idx="457">
                    <c:v>04/05/2021</c:v>
                  </c:pt>
                  <c:pt idx="458">
                    <c:v>04/05/2021</c:v>
                  </c:pt>
                  <c:pt idx="459">
                    <c:v>04/05/2021</c:v>
                  </c:pt>
                  <c:pt idx="460">
                    <c:v>04/05/2021</c:v>
                  </c:pt>
                  <c:pt idx="461">
                    <c:v>04/05/2021</c:v>
                  </c:pt>
                  <c:pt idx="462">
                    <c:v>04/05/2021</c:v>
                  </c:pt>
                  <c:pt idx="463">
                    <c:v>04/05/2021</c:v>
                  </c:pt>
                  <c:pt idx="464">
                    <c:v>04/05/2021</c:v>
                  </c:pt>
                  <c:pt idx="465">
                    <c:v>04/05/2021</c:v>
                  </c:pt>
                  <c:pt idx="466">
                    <c:v>04/05/2021</c:v>
                  </c:pt>
                  <c:pt idx="467">
                    <c:v>04/05/2021</c:v>
                  </c:pt>
                  <c:pt idx="468">
                    <c:v>04/05/2021</c:v>
                  </c:pt>
                  <c:pt idx="469">
                    <c:v>04/05/2021</c:v>
                  </c:pt>
                  <c:pt idx="470">
                    <c:v>04/05/2021</c:v>
                  </c:pt>
                  <c:pt idx="471">
                    <c:v>04/05/2021</c:v>
                  </c:pt>
                  <c:pt idx="472">
                    <c:v>04/05/2021</c:v>
                  </c:pt>
                  <c:pt idx="473">
                    <c:v>04/05/2021</c:v>
                  </c:pt>
                  <c:pt idx="474">
                    <c:v>04/05/2021</c:v>
                  </c:pt>
                  <c:pt idx="475">
                    <c:v>04/05/2021</c:v>
                  </c:pt>
                  <c:pt idx="476">
                    <c:v>04/05/2021</c:v>
                  </c:pt>
                  <c:pt idx="477">
                    <c:v>04/05/2021</c:v>
                  </c:pt>
                  <c:pt idx="478">
                    <c:v>04/05/2021</c:v>
                  </c:pt>
                  <c:pt idx="479">
                    <c:v>04/05/2021</c:v>
                  </c:pt>
                  <c:pt idx="480">
                    <c:v>04/05/2021</c:v>
                  </c:pt>
                  <c:pt idx="481">
                    <c:v>04/05/2021</c:v>
                  </c:pt>
                  <c:pt idx="482">
                    <c:v>04/05/2021</c:v>
                  </c:pt>
                  <c:pt idx="483">
                    <c:v>04/05/2021</c:v>
                  </c:pt>
                  <c:pt idx="484">
                    <c:v>04/05/2021</c:v>
                  </c:pt>
                  <c:pt idx="485">
                    <c:v>04/05/2021</c:v>
                  </c:pt>
                  <c:pt idx="486">
                    <c:v>04/05/2021</c:v>
                  </c:pt>
                  <c:pt idx="487">
                    <c:v>04/05/2021</c:v>
                  </c:pt>
                  <c:pt idx="488">
                    <c:v>04/05/2021</c:v>
                  </c:pt>
                  <c:pt idx="489">
                    <c:v>04/05/2021</c:v>
                  </c:pt>
                  <c:pt idx="490">
                    <c:v>04/05/2021</c:v>
                  </c:pt>
                  <c:pt idx="491">
                    <c:v>04/05/2021</c:v>
                  </c:pt>
                  <c:pt idx="492">
                    <c:v>04/05/2021</c:v>
                  </c:pt>
                  <c:pt idx="493">
                    <c:v>04/05/2021</c:v>
                  </c:pt>
                  <c:pt idx="494">
                    <c:v>04/05/2021</c:v>
                  </c:pt>
                  <c:pt idx="495">
                    <c:v>04/05/2021</c:v>
                  </c:pt>
                  <c:pt idx="496">
                    <c:v>04/05/2021</c:v>
                  </c:pt>
                  <c:pt idx="497">
                    <c:v>04/05/2021</c:v>
                  </c:pt>
                  <c:pt idx="498">
                    <c:v>04/05/2021</c:v>
                  </c:pt>
                  <c:pt idx="499">
                    <c:v>04/05/2021</c:v>
                  </c:pt>
                  <c:pt idx="500">
                    <c:v>04/05/2021</c:v>
                  </c:pt>
                  <c:pt idx="501">
                    <c:v>04/05/2021</c:v>
                  </c:pt>
                  <c:pt idx="502">
                    <c:v>04/05/2021</c:v>
                  </c:pt>
                  <c:pt idx="503">
                    <c:v>04/05/2021</c:v>
                  </c:pt>
                  <c:pt idx="504">
                    <c:v>04/05/2021</c:v>
                  </c:pt>
                  <c:pt idx="505">
                    <c:v>04/05/2021</c:v>
                  </c:pt>
                  <c:pt idx="506">
                    <c:v>04/05/2021</c:v>
                  </c:pt>
                  <c:pt idx="507">
                    <c:v>04/05/2021</c:v>
                  </c:pt>
                  <c:pt idx="508">
                    <c:v>04/05/2021</c:v>
                  </c:pt>
                  <c:pt idx="509">
                    <c:v>04/05/2021</c:v>
                  </c:pt>
                  <c:pt idx="510">
                    <c:v>04/05/2021</c:v>
                  </c:pt>
                  <c:pt idx="511">
                    <c:v>04/05/2021</c:v>
                  </c:pt>
                  <c:pt idx="512">
                    <c:v>04/05/2021</c:v>
                  </c:pt>
                  <c:pt idx="513">
                    <c:v>04/05/2021</c:v>
                  </c:pt>
                  <c:pt idx="514">
                    <c:v>04/05/2021</c:v>
                  </c:pt>
                  <c:pt idx="515">
                    <c:v>04/05/2021</c:v>
                  </c:pt>
                  <c:pt idx="516">
                    <c:v>04/05/2021</c:v>
                  </c:pt>
                  <c:pt idx="517">
                    <c:v>04/05/2021</c:v>
                  </c:pt>
                  <c:pt idx="518">
                    <c:v>04/05/2021</c:v>
                  </c:pt>
                  <c:pt idx="519">
                    <c:v>04/05/2021</c:v>
                  </c:pt>
                  <c:pt idx="520">
                    <c:v>04/05/2021</c:v>
                  </c:pt>
                  <c:pt idx="521">
                    <c:v>04/05/2021</c:v>
                  </c:pt>
                  <c:pt idx="522">
                    <c:v>04/05/2021</c:v>
                  </c:pt>
                  <c:pt idx="523">
                    <c:v>04/05/2021</c:v>
                  </c:pt>
                  <c:pt idx="524">
                    <c:v>04/05/2021</c:v>
                  </c:pt>
                  <c:pt idx="525">
                    <c:v>04/05/2021</c:v>
                  </c:pt>
                  <c:pt idx="526">
                    <c:v>04/05/2021</c:v>
                  </c:pt>
                  <c:pt idx="527">
                    <c:v>04/05/2021</c:v>
                  </c:pt>
                  <c:pt idx="528">
                    <c:v>04/05/2021</c:v>
                  </c:pt>
                  <c:pt idx="529">
                    <c:v>04/05/2021</c:v>
                  </c:pt>
                  <c:pt idx="530">
                    <c:v>04/05/2021</c:v>
                  </c:pt>
                  <c:pt idx="531">
                    <c:v>04/05/2021</c:v>
                  </c:pt>
                  <c:pt idx="532">
                    <c:v>04/05/2021</c:v>
                  </c:pt>
                  <c:pt idx="533">
                    <c:v>04/05/2021</c:v>
                  </c:pt>
                  <c:pt idx="534">
                    <c:v>04/05/2021</c:v>
                  </c:pt>
                  <c:pt idx="535">
                    <c:v>04/05/2021</c:v>
                  </c:pt>
                  <c:pt idx="536">
                    <c:v>04/05/2021</c:v>
                  </c:pt>
                  <c:pt idx="537">
                    <c:v>04/05/2021</c:v>
                  </c:pt>
                  <c:pt idx="538">
                    <c:v>04/05/2021</c:v>
                  </c:pt>
                  <c:pt idx="539">
                    <c:v>04/05/2021</c:v>
                  </c:pt>
                  <c:pt idx="540">
                    <c:v>04/05/2021</c:v>
                  </c:pt>
                  <c:pt idx="541">
                    <c:v>04/05/2021</c:v>
                  </c:pt>
                  <c:pt idx="542">
                    <c:v>04/05/2021</c:v>
                  </c:pt>
                  <c:pt idx="543">
                    <c:v>04/05/2021</c:v>
                  </c:pt>
                  <c:pt idx="544">
                    <c:v>04/05/2021</c:v>
                  </c:pt>
                  <c:pt idx="545">
                    <c:v>04/05/2021</c:v>
                  </c:pt>
                  <c:pt idx="546">
                    <c:v>04/05/2021</c:v>
                  </c:pt>
                  <c:pt idx="547">
                    <c:v>04/05/2021</c:v>
                  </c:pt>
                  <c:pt idx="548">
                    <c:v>04/05/2021</c:v>
                  </c:pt>
                  <c:pt idx="549">
                    <c:v>04/05/2021</c:v>
                  </c:pt>
                  <c:pt idx="550">
                    <c:v>04/05/2021</c:v>
                  </c:pt>
                  <c:pt idx="551">
                    <c:v>04/05/2021</c:v>
                  </c:pt>
                  <c:pt idx="552">
                    <c:v>04/05/2021</c:v>
                  </c:pt>
                  <c:pt idx="553">
                    <c:v>04/05/2021</c:v>
                  </c:pt>
                  <c:pt idx="554">
                    <c:v>04/05/2021</c:v>
                  </c:pt>
                  <c:pt idx="555">
                    <c:v>04/05/2021</c:v>
                  </c:pt>
                  <c:pt idx="556">
                    <c:v>04/05/2021</c:v>
                  </c:pt>
                  <c:pt idx="557">
                    <c:v>04/05/2021</c:v>
                  </c:pt>
                  <c:pt idx="558">
                    <c:v>04/05/2021</c:v>
                  </c:pt>
                  <c:pt idx="559">
                    <c:v>04/05/2021</c:v>
                  </c:pt>
                  <c:pt idx="560">
                    <c:v>04/05/2021</c:v>
                  </c:pt>
                  <c:pt idx="561">
                    <c:v>04/05/2021</c:v>
                  </c:pt>
                  <c:pt idx="562">
                    <c:v>04/05/2021</c:v>
                  </c:pt>
                  <c:pt idx="563">
                    <c:v>04/05/2021</c:v>
                  </c:pt>
                  <c:pt idx="564">
                    <c:v>04/05/2021</c:v>
                  </c:pt>
                  <c:pt idx="565">
                    <c:v>04/05/2021</c:v>
                  </c:pt>
                  <c:pt idx="566">
                    <c:v>04/05/2021</c:v>
                  </c:pt>
                  <c:pt idx="567">
                    <c:v>04/05/2021</c:v>
                  </c:pt>
                  <c:pt idx="568">
                    <c:v>04/05/2021</c:v>
                  </c:pt>
                  <c:pt idx="569">
                    <c:v>04/05/2021</c:v>
                  </c:pt>
                  <c:pt idx="570">
                    <c:v>04/05/2021</c:v>
                  </c:pt>
                  <c:pt idx="571">
                    <c:v>04/05/2021</c:v>
                  </c:pt>
                  <c:pt idx="572">
                    <c:v>04/05/2021</c:v>
                  </c:pt>
                  <c:pt idx="573">
                    <c:v>04/05/2021</c:v>
                  </c:pt>
                  <c:pt idx="574">
                    <c:v>04/05/2021</c:v>
                  </c:pt>
                  <c:pt idx="575">
                    <c:v>04/05/2021</c:v>
                  </c:pt>
                  <c:pt idx="576">
                    <c:v>04/05/2021</c:v>
                  </c:pt>
                  <c:pt idx="577">
                    <c:v>04/05/2021</c:v>
                  </c:pt>
                  <c:pt idx="578">
                    <c:v>04/05/2021</c:v>
                  </c:pt>
                  <c:pt idx="579">
                    <c:v>04/05/2021</c:v>
                  </c:pt>
                  <c:pt idx="580">
                    <c:v>04/05/2021</c:v>
                  </c:pt>
                  <c:pt idx="581">
                    <c:v>04/05/2021</c:v>
                  </c:pt>
                  <c:pt idx="582">
                    <c:v>04/05/2021</c:v>
                  </c:pt>
                  <c:pt idx="583">
                    <c:v>04/05/2021</c:v>
                  </c:pt>
                  <c:pt idx="584">
                    <c:v>04/05/2021</c:v>
                  </c:pt>
                  <c:pt idx="585">
                    <c:v>04/05/2021</c:v>
                  </c:pt>
                  <c:pt idx="586">
                    <c:v>04/05/2021</c:v>
                  </c:pt>
                  <c:pt idx="587">
                    <c:v>04/05/2021</c:v>
                  </c:pt>
                  <c:pt idx="588">
                    <c:v>04/05/2021</c:v>
                  </c:pt>
                  <c:pt idx="589">
                    <c:v>04/05/2021</c:v>
                  </c:pt>
                  <c:pt idx="590">
                    <c:v>04/05/2021</c:v>
                  </c:pt>
                  <c:pt idx="591">
                    <c:v>04/05/2021</c:v>
                  </c:pt>
                  <c:pt idx="592">
                    <c:v>04/05/2021</c:v>
                  </c:pt>
                  <c:pt idx="593">
                    <c:v>04/05/2021</c:v>
                  </c:pt>
                  <c:pt idx="594">
                    <c:v>04/05/2021</c:v>
                  </c:pt>
                  <c:pt idx="595">
                    <c:v>04/05/2021</c:v>
                  </c:pt>
                  <c:pt idx="596">
                    <c:v>04/05/2021</c:v>
                  </c:pt>
                  <c:pt idx="597">
                    <c:v>04/05/2021</c:v>
                  </c:pt>
                  <c:pt idx="598">
                    <c:v>04/05/2021</c:v>
                  </c:pt>
                  <c:pt idx="599">
                    <c:v>04/05/2021</c:v>
                  </c:pt>
                  <c:pt idx="600">
                    <c:v>04/05/2021</c:v>
                  </c:pt>
                  <c:pt idx="601">
                    <c:v>04/05/2021</c:v>
                  </c:pt>
                  <c:pt idx="602">
                    <c:v>04/05/2021</c:v>
                  </c:pt>
                  <c:pt idx="603">
                    <c:v>04/05/2021</c:v>
                  </c:pt>
                  <c:pt idx="604">
                    <c:v>04/05/2021</c:v>
                  </c:pt>
                  <c:pt idx="605">
                    <c:v>04/05/2021</c:v>
                  </c:pt>
                  <c:pt idx="606">
                    <c:v>04/05/2021</c:v>
                  </c:pt>
                  <c:pt idx="607">
                    <c:v>04/05/2021</c:v>
                  </c:pt>
                  <c:pt idx="608">
                    <c:v>04/05/2021</c:v>
                  </c:pt>
                  <c:pt idx="609">
                    <c:v>04/05/2021</c:v>
                  </c:pt>
                  <c:pt idx="610">
                    <c:v>04/05/2021</c:v>
                  </c:pt>
                  <c:pt idx="611">
                    <c:v>04/05/2021</c:v>
                  </c:pt>
                  <c:pt idx="612">
                    <c:v>04/05/2021</c:v>
                  </c:pt>
                  <c:pt idx="613">
                    <c:v>04/05/2021</c:v>
                  </c:pt>
                  <c:pt idx="614">
                    <c:v>04/05/2021</c:v>
                  </c:pt>
                  <c:pt idx="615">
                    <c:v>04/05/2021</c:v>
                  </c:pt>
                  <c:pt idx="616">
                    <c:v>04/05/2021</c:v>
                  </c:pt>
                  <c:pt idx="617">
                    <c:v>04/05/2021</c:v>
                  </c:pt>
                  <c:pt idx="618">
                    <c:v>04/05/2021</c:v>
                  </c:pt>
                  <c:pt idx="619">
                    <c:v>04/05/2021</c:v>
                  </c:pt>
                  <c:pt idx="620">
                    <c:v>04/05/2021</c:v>
                  </c:pt>
                  <c:pt idx="621">
                    <c:v>04/05/2021</c:v>
                  </c:pt>
                  <c:pt idx="622">
                    <c:v>04/05/2021</c:v>
                  </c:pt>
                  <c:pt idx="623">
                    <c:v>04/05/2021</c:v>
                  </c:pt>
                  <c:pt idx="624">
                    <c:v>04/05/2021</c:v>
                  </c:pt>
                  <c:pt idx="625">
                    <c:v>04/05/2021</c:v>
                  </c:pt>
                  <c:pt idx="626">
                    <c:v>04/05/2021</c:v>
                  </c:pt>
                  <c:pt idx="627">
                    <c:v>04/05/2021</c:v>
                  </c:pt>
                  <c:pt idx="628">
                    <c:v>04/05/2021</c:v>
                  </c:pt>
                  <c:pt idx="629">
                    <c:v>04/05/2021</c:v>
                  </c:pt>
                  <c:pt idx="630">
                    <c:v>04/05/2021</c:v>
                  </c:pt>
                  <c:pt idx="631">
                    <c:v>04/05/2021</c:v>
                  </c:pt>
                  <c:pt idx="632">
                    <c:v>04/05/2021</c:v>
                  </c:pt>
                  <c:pt idx="633">
                    <c:v>04/05/2021</c:v>
                  </c:pt>
                  <c:pt idx="634">
                    <c:v>04/05/2021</c:v>
                  </c:pt>
                  <c:pt idx="635">
                    <c:v>04/05/2021</c:v>
                  </c:pt>
                  <c:pt idx="636">
                    <c:v>04/05/2021</c:v>
                  </c:pt>
                  <c:pt idx="637">
                    <c:v>04/05/2021</c:v>
                  </c:pt>
                  <c:pt idx="638">
                    <c:v>04/05/2021</c:v>
                  </c:pt>
                  <c:pt idx="639">
                    <c:v>04/05/2021</c:v>
                  </c:pt>
                  <c:pt idx="640">
                    <c:v>04/05/2021</c:v>
                  </c:pt>
                  <c:pt idx="641">
                    <c:v>04/05/2021</c:v>
                  </c:pt>
                  <c:pt idx="642">
                    <c:v>04/05/2021</c:v>
                  </c:pt>
                  <c:pt idx="643">
                    <c:v>04/05/2021</c:v>
                  </c:pt>
                  <c:pt idx="644">
                    <c:v>04/05/2021</c:v>
                  </c:pt>
                  <c:pt idx="645">
                    <c:v>04/05/2021</c:v>
                  </c:pt>
                  <c:pt idx="646">
                    <c:v>04/05/2021</c:v>
                  </c:pt>
                  <c:pt idx="647">
                    <c:v>04/05/2021</c:v>
                  </c:pt>
                  <c:pt idx="648">
                    <c:v>04/05/2021</c:v>
                  </c:pt>
                  <c:pt idx="649">
                    <c:v>04/05/2021</c:v>
                  </c:pt>
                  <c:pt idx="650">
                    <c:v>04/05/2021</c:v>
                  </c:pt>
                  <c:pt idx="651">
                    <c:v>04/05/2021</c:v>
                  </c:pt>
                  <c:pt idx="652">
                    <c:v>04/05/2021</c:v>
                  </c:pt>
                  <c:pt idx="653">
                    <c:v>04/05/2021</c:v>
                  </c:pt>
                  <c:pt idx="654">
                    <c:v>04/05/2021</c:v>
                  </c:pt>
                  <c:pt idx="655">
                    <c:v>04/05/2021</c:v>
                  </c:pt>
                  <c:pt idx="656">
                    <c:v>04/05/2021</c:v>
                  </c:pt>
                  <c:pt idx="657">
                    <c:v>04/05/2021</c:v>
                  </c:pt>
                  <c:pt idx="658">
                    <c:v>04/05/2021</c:v>
                  </c:pt>
                  <c:pt idx="659">
                    <c:v>04/05/2021</c:v>
                  </c:pt>
                  <c:pt idx="660">
                    <c:v>04/05/2021</c:v>
                  </c:pt>
                  <c:pt idx="661">
                    <c:v>04/05/2021</c:v>
                  </c:pt>
                  <c:pt idx="662">
                    <c:v>04/05/2021</c:v>
                  </c:pt>
                  <c:pt idx="663">
                    <c:v>04/05/2021</c:v>
                  </c:pt>
                  <c:pt idx="664">
                    <c:v>04/05/2021</c:v>
                  </c:pt>
                  <c:pt idx="665">
                    <c:v>04/05/2021</c:v>
                  </c:pt>
                  <c:pt idx="666">
                    <c:v>04/05/2021</c:v>
                  </c:pt>
                  <c:pt idx="667">
                    <c:v>04/05/2021</c:v>
                  </c:pt>
                  <c:pt idx="668">
                    <c:v>04/05/2021</c:v>
                  </c:pt>
                  <c:pt idx="669">
                    <c:v>04/05/2021</c:v>
                  </c:pt>
                  <c:pt idx="670">
                    <c:v>04/05/2021</c:v>
                  </c:pt>
                  <c:pt idx="671">
                    <c:v>04/05/2021</c:v>
                  </c:pt>
                  <c:pt idx="672">
                    <c:v>04/05/2021</c:v>
                  </c:pt>
                  <c:pt idx="673">
                    <c:v>04/05/2021</c:v>
                  </c:pt>
                  <c:pt idx="674">
                    <c:v>04/05/2021</c:v>
                  </c:pt>
                  <c:pt idx="675">
                    <c:v>04/05/2021</c:v>
                  </c:pt>
                  <c:pt idx="676">
                    <c:v>04/05/2021</c:v>
                  </c:pt>
                  <c:pt idx="677">
                    <c:v>04/05/2021</c:v>
                  </c:pt>
                  <c:pt idx="678">
                    <c:v>04/05/2021</c:v>
                  </c:pt>
                  <c:pt idx="679">
                    <c:v>04/05/2021</c:v>
                  </c:pt>
                  <c:pt idx="680">
                    <c:v>04/05/2021</c:v>
                  </c:pt>
                  <c:pt idx="681">
                    <c:v>04/05/2021</c:v>
                  </c:pt>
                  <c:pt idx="682">
                    <c:v>04/05/2021</c:v>
                  </c:pt>
                  <c:pt idx="683">
                    <c:v>04/05/2021</c:v>
                  </c:pt>
                  <c:pt idx="684">
                    <c:v>04/05/2021</c:v>
                  </c:pt>
                  <c:pt idx="685">
                    <c:v>04/05/2021</c:v>
                  </c:pt>
                  <c:pt idx="686">
                    <c:v>04/05/2021</c:v>
                  </c:pt>
                  <c:pt idx="687">
                    <c:v>04/05/2021</c:v>
                  </c:pt>
                  <c:pt idx="688">
                    <c:v>04/05/2021</c:v>
                  </c:pt>
                  <c:pt idx="689">
                    <c:v>04/05/2021</c:v>
                  </c:pt>
                  <c:pt idx="690">
                    <c:v>04/05/2021</c:v>
                  </c:pt>
                  <c:pt idx="691">
                    <c:v>04/05/2021</c:v>
                  </c:pt>
                  <c:pt idx="692">
                    <c:v>04/05/2021</c:v>
                  </c:pt>
                  <c:pt idx="693">
                    <c:v>04/05/2021</c:v>
                  </c:pt>
                  <c:pt idx="694">
                    <c:v>04/05/2021</c:v>
                  </c:pt>
                  <c:pt idx="695">
                    <c:v>04/05/2021</c:v>
                  </c:pt>
                  <c:pt idx="696">
                    <c:v>04/05/2021</c:v>
                  </c:pt>
                  <c:pt idx="697">
                    <c:v>04/05/2021</c:v>
                  </c:pt>
                  <c:pt idx="698">
                    <c:v>04/05/2021</c:v>
                  </c:pt>
                  <c:pt idx="699">
                    <c:v>04/05/2021</c:v>
                  </c:pt>
                  <c:pt idx="700">
                    <c:v>04/05/2021</c:v>
                  </c:pt>
                  <c:pt idx="701">
                    <c:v>04/05/2021</c:v>
                  </c:pt>
                  <c:pt idx="702">
                    <c:v>04/05/2021</c:v>
                  </c:pt>
                  <c:pt idx="703">
                    <c:v>04/05/2021</c:v>
                  </c:pt>
                  <c:pt idx="704">
                    <c:v>04/05/2021</c:v>
                  </c:pt>
                  <c:pt idx="705">
                    <c:v>04/05/2021</c:v>
                  </c:pt>
                  <c:pt idx="706">
                    <c:v>04/05/2021</c:v>
                  </c:pt>
                  <c:pt idx="707">
                    <c:v>04/05/2021</c:v>
                  </c:pt>
                  <c:pt idx="708">
                    <c:v>04/05/2021</c:v>
                  </c:pt>
                  <c:pt idx="709">
                    <c:v>04/05/2021</c:v>
                  </c:pt>
                  <c:pt idx="710">
                    <c:v>04/05/2021</c:v>
                  </c:pt>
                  <c:pt idx="711">
                    <c:v>04/05/2021</c:v>
                  </c:pt>
                  <c:pt idx="712">
                    <c:v>04/05/2021</c:v>
                  </c:pt>
                  <c:pt idx="713">
                    <c:v>04/05/2021</c:v>
                  </c:pt>
                  <c:pt idx="714">
                    <c:v>04/05/2021</c:v>
                  </c:pt>
                  <c:pt idx="715">
                    <c:v>04/05/2021</c:v>
                  </c:pt>
                  <c:pt idx="716">
                    <c:v>04/05/2021</c:v>
                  </c:pt>
                  <c:pt idx="717">
                    <c:v>04/05/2021</c:v>
                  </c:pt>
                  <c:pt idx="718">
                    <c:v>04/05/2021</c:v>
                  </c:pt>
                  <c:pt idx="719">
                    <c:v>04/05/2021</c:v>
                  </c:pt>
                  <c:pt idx="720">
                    <c:v>04/05/2021</c:v>
                  </c:pt>
                  <c:pt idx="721">
                    <c:v>04/05/2021</c:v>
                  </c:pt>
                  <c:pt idx="722">
                    <c:v>04/05/2021</c:v>
                  </c:pt>
                  <c:pt idx="723">
                    <c:v>04/05/2021</c:v>
                  </c:pt>
                  <c:pt idx="724">
                    <c:v>04/05/2021</c:v>
                  </c:pt>
                  <c:pt idx="725">
                    <c:v>04/05/2021</c:v>
                  </c:pt>
                  <c:pt idx="726">
                    <c:v>04/05/2021</c:v>
                  </c:pt>
                  <c:pt idx="727">
                    <c:v>04/05/2021</c:v>
                  </c:pt>
                  <c:pt idx="728">
                    <c:v>04/05/2021</c:v>
                  </c:pt>
                  <c:pt idx="729">
                    <c:v>04/05/2021</c:v>
                  </c:pt>
                  <c:pt idx="730">
                    <c:v>04/05/2021</c:v>
                  </c:pt>
                  <c:pt idx="731">
                    <c:v>04/05/2021</c:v>
                  </c:pt>
                  <c:pt idx="732">
                    <c:v>04/05/2021</c:v>
                  </c:pt>
                  <c:pt idx="733">
                    <c:v>04/05/2021</c:v>
                  </c:pt>
                  <c:pt idx="734">
                    <c:v>04/05/2021</c:v>
                  </c:pt>
                  <c:pt idx="735">
                    <c:v>04/05/2021</c:v>
                  </c:pt>
                  <c:pt idx="736">
                    <c:v>04/05/2021</c:v>
                  </c:pt>
                  <c:pt idx="737">
                    <c:v>04/05/2021</c:v>
                  </c:pt>
                  <c:pt idx="738">
                    <c:v>04/05/2021</c:v>
                  </c:pt>
                  <c:pt idx="739">
                    <c:v>04/05/2021</c:v>
                  </c:pt>
                  <c:pt idx="740">
                    <c:v>04/05/2021</c:v>
                  </c:pt>
                  <c:pt idx="741">
                    <c:v>04/05/2021</c:v>
                  </c:pt>
                  <c:pt idx="742">
                    <c:v>04/05/2021</c:v>
                  </c:pt>
                  <c:pt idx="743">
                    <c:v>04/05/2021</c:v>
                  </c:pt>
                  <c:pt idx="744">
                    <c:v>04/05/2021</c:v>
                  </c:pt>
                  <c:pt idx="745">
                    <c:v>04/05/2021</c:v>
                  </c:pt>
                  <c:pt idx="746">
                    <c:v>04/05/2021</c:v>
                  </c:pt>
                  <c:pt idx="747">
                    <c:v>04/05/2021</c:v>
                  </c:pt>
                  <c:pt idx="748">
                    <c:v>04/05/2021</c:v>
                  </c:pt>
                  <c:pt idx="749">
                    <c:v>04/05/2021</c:v>
                  </c:pt>
                  <c:pt idx="750">
                    <c:v>04/05/2021</c:v>
                  </c:pt>
                  <c:pt idx="751">
                    <c:v>04/05/2021</c:v>
                  </c:pt>
                  <c:pt idx="752">
                    <c:v>04/05/2021</c:v>
                  </c:pt>
                  <c:pt idx="753">
                    <c:v>04/05/2021</c:v>
                  </c:pt>
                  <c:pt idx="754">
                    <c:v>04/05/2021</c:v>
                  </c:pt>
                  <c:pt idx="755">
                    <c:v>04/05/2021</c:v>
                  </c:pt>
                  <c:pt idx="756">
                    <c:v>04/05/2021</c:v>
                  </c:pt>
                  <c:pt idx="757">
                    <c:v>04/05/2021</c:v>
                  </c:pt>
                  <c:pt idx="758">
                    <c:v>04/05/2021</c:v>
                  </c:pt>
                  <c:pt idx="759">
                    <c:v>04/05/2021</c:v>
                  </c:pt>
                  <c:pt idx="760">
                    <c:v>04/05/2021</c:v>
                  </c:pt>
                  <c:pt idx="761">
                    <c:v>04/05/2021</c:v>
                  </c:pt>
                  <c:pt idx="762">
                    <c:v>04/05/2021</c:v>
                  </c:pt>
                  <c:pt idx="763">
                    <c:v>04/05/2021</c:v>
                  </c:pt>
                  <c:pt idx="764">
                    <c:v>04/05/2021</c:v>
                  </c:pt>
                  <c:pt idx="765">
                    <c:v>04/05/2021</c:v>
                  </c:pt>
                  <c:pt idx="766">
                    <c:v>04/05/2021</c:v>
                  </c:pt>
                  <c:pt idx="767">
                    <c:v>04/05/2021</c:v>
                  </c:pt>
                  <c:pt idx="768">
                    <c:v>04/05/2021</c:v>
                  </c:pt>
                  <c:pt idx="769">
                    <c:v>04/05/2021</c:v>
                  </c:pt>
                  <c:pt idx="770">
                    <c:v>04/05/2021</c:v>
                  </c:pt>
                  <c:pt idx="771">
                    <c:v>04/05/2021</c:v>
                  </c:pt>
                  <c:pt idx="772">
                    <c:v>04/05/2021</c:v>
                  </c:pt>
                  <c:pt idx="773">
                    <c:v>04/05/2021</c:v>
                  </c:pt>
                  <c:pt idx="774">
                    <c:v>04/05/2021</c:v>
                  </c:pt>
                  <c:pt idx="775">
                    <c:v>04/05/2021</c:v>
                  </c:pt>
                  <c:pt idx="776">
                    <c:v>04/05/2021</c:v>
                  </c:pt>
                  <c:pt idx="777">
                    <c:v>04/05/2021</c:v>
                  </c:pt>
                  <c:pt idx="778">
                    <c:v>04/05/2021</c:v>
                  </c:pt>
                  <c:pt idx="779">
                    <c:v>04/05/2021</c:v>
                  </c:pt>
                  <c:pt idx="780">
                    <c:v>04/05/2021</c:v>
                  </c:pt>
                  <c:pt idx="781">
                    <c:v>04/05/2021</c:v>
                  </c:pt>
                  <c:pt idx="782">
                    <c:v>04/05/2021</c:v>
                  </c:pt>
                  <c:pt idx="783">
                    <c:v>04/05/2021</c:v>
                  </c:pt>
                  <c:pt idx="784">
                    <c:v>04/05/2021</c:v>
                  </c:pt>
                  <c:pt idx="785">
                    <c:v>04/05/2021</c:v>
                  </c:pt>
                  <c:pt idx="786">
                    <c:v>04/05/2021</c:v>
                  </c:pt>
                  <c:pt idx="787">
                    <c:v>04/05/2021</c:v>
                  </c:pt>
                  <c:pt idx="788">
                    <c:v>04/05/2021</c:v>
                  </c:pt>
                  <c:pt idx="789">
                    <c:v>04/05/2021</c:v>
                  </c:pt>
                  <c:pt idx="790">
                    <c:v>04/05/2021</c:v>
                  </c:pt>
                  <c:pt idx="791">
                    <c:v>04/05/2021</c:v>
                  </c:pt>
                  <c:pt idx="792">
                    <c:v>04/05/2021</c:v>
                  </c:pt>
                  <c:pt idx="793">
                    <c:v>04/05/2021</c:v>
                  </c:pt>
                  <c:pt idx="794">
                    <c:v>04/05/2021</c:v>
                  </c:pt>
                  <c:pt idx="795">
                    <c:v>04/05/2021</c:v>
                  </c:pt>
                  <c:pt idx="796">
                    <c:v>04/05/2021</c:v>
                  </c:pt>
                  <c:pt idx="797">
                    <c:v>04/05/2021</c:v>
                  </c:pt>
                  <c:pt idx="798">
                    <c:v>04/05/2021</c:v>
                  </c:pt>
                  <c:pt idx="799">
                    <c:v>04/05/2021</c:v>
                  </c:pt>
                  <c:pt idx="800">
                    <c:v>04/05/2021</c:v>
                  </c:pt>
                  <c:pt idx="801">
                    <c:v>04/05/2021</c:v>
                  </c:pt>
                  <c:pt idx="802">
                    <c:v>04/05/2021</c:v>
                  </c:pt>
                  <c:pt idx="803">
                    <c:v>04/05/2021</c:v>
                  </c:pt>
                  <c:pt idx="804">
                    <c:v>04/05/2021</c:v>
                  </c:pt>
                  <c:pt idx="805">
                    <c:v>04/05/2021</c:v>
                  </c:pt>
                  <c:pt idx="806">
                    <c:v>04/05/2021</c:v>
                  </c:pt>
                  <c:pt idx="807">
                    <c:v>04/05/2021</c:v>
                  </c:pt>
                  <c:pt idx="808">
                    <c:v>04/05/2021</c:v>
                  </c:pt>
                  <c:pt idx="809">
                    <c:v>04/05/2021</c:v>
                  </c:pt>
                  <c:pt idx="810">
                    <c:v>04/05/2021</c:v>
                  </c:pt>
                  <c:pt idx="811">
                    <c:v>04/05/2021</c:v>
                  </c:pt>
                  <c:pt idx="812">
                    <c:v>04/05/2021</c:v>
                  </c:pt>
                  <c:pt idx="813">
                    <c:v>04/05/2021</c:v>
                  </c:pt>
                  <c:pt idx="814">
                    <c:v>04/05/2021</c:v>
                  </c:pt>
                  <c:pt idx="815">
                    <c:v>04/05/2021</c:v>
                  </c:pt>
                  <c:pt idx="816">
                    <c:v>04/05/2021</c:v>
                  </c:pt>
                  <c:pt idx="817">
                    <c:v>04/05/2021</c:v>
                  </c:pt>
                  <c:pt idx="818">
                    <c:v>04/05/2021</c:v>
                  </c:pt>
                  <c:pt idx="819">
                    <c:v>04/05/2021</c:v>
                  </c:pt>
                  <c:pt idx="820">
                    <c:v>04/05/2021</c:v>
                  </c:pt>
                  <c:pt idx="821">
                    <c:v>04/05/2021</c:v>
                  </c:pt>
                  <c:pt idx="822">
                    <c:v>04/05/2021</c:v>
                  </c:pt>
                  <c:pt idx="823">
                    <c:v>04/05/2021</c:v>
                  </c:pt>
                  <c:pt idx="824">
                    <c:v>04/05/2021</c:v>
                  </c:pt>
                  <c:pt idx="825">
                    <c:v>04/05/2021</c:v>
                  </c:pt>
                  <c:pt idx="826">
                    <c:v>04/05/2021</c:v>
                  </c:pt>
                  <c:pt idx="827">
                    <c:v>04/05/2021</c:v>
                  </c:pt>
                  <c:pt idx="828">
                    <c:v>04/05/2021</c:v>
                  </c:pt>
                  <c:pt idx="829">
                    <c:v>04/05/2021</c:v>
                  </c:pt>
                  <c:pt idx="830">
                    <c:v>04/05/2021</c:v>
                  </c:pt>
                  <c:pt idx="831">
                    <c:v>04/05/2021</c:v>
                  </c:pt>
                  <c:pt idx="832">
                    <c:v>04/05/2021</c:v>
                  </c:pt>
                  <c:pt idx="833">
                    <c:v>04/05/2021</c:v>
                  </c:pt>
                  <c:pt idx="834">
                    <c:v>04/05/2021</c:v>
                  </c:pt>
                  <c:pt idx="835">
                    <c:v>04/05/2021</c:v>
                  </c:pt>
                  <c:pt idx="836">
                    <c:v>04/05/2021</c:v>
                  </c:pt>
                  <c:pt idx="837">
                    <c:v>04/05/2021</c:v>
                  </c:pt>
                  <c:pt idx="838">
                    <c:v>04/05/2021</c:v>
                  </c:pt>
                  <c:pt idx="839">
                    <c:v>04/05/2021</c:v>
                  </c:pt>
                  <c:pt idx="840">
                    <c:v>04/05/2021</c:v>
                  </c:pt>
                  <c:pt idx="841">
                    <c:v>04/05/2021</c:v>
                  </c:pt>
                  <c:pt idx="842">
                    <c:v>04/05/2021</c:v>
                  </c:pt>
                  <c:pt idx="843">
                    <c:v>04/05/2021</c:v>
                  </c:pt>
                  <c:pt idx="844">
                    <c:v>04/05/2021</c:v>
                  </c:pt>
                  <c:pt idx="845">
                    <c:v>04/05/2021</c:v>
                  </c:pt>
                  <c:pt idx="846">
                    <c:v>04/05/2021</c:v>
                  </c:pt>
                  <c:pt idx="847">
                    <c:v>04/05/2021</c:v>
                  </c:pt>
                  <c:pt idx="848">
                    <c:v>04/05/2021</c:v>
                  </c:pt>
                  <c:pt idx="849">
                    <c:v>04/05/2021</c:v>
                  </c:pt>
                  <c:pt idx="850">
                    <c:v>04/05/2021</c:v>
                  </c:pt>
                  <c:pt idx="851">
                    <c:v>04/05/2021</c:v>
                  </c:pt>
                  <c:pt idx="852">
                    <c:v>04/05/2021</c:v>
                  </c:pt>
                  <c:pt idx="853">
                    <c:v>04/05/2021</c:v>
                  </c:pt>
                  <c:pt idx="854">
                    <c:v>04/05/2021</c:v>
                  </c:pt>
                  <c:pt idx="855">
                    <c:v>04/05/2021</c:v>
                  </c:pt>
                  <c:pt idx="856">
                    <c:v>04/05/2021</c:v>
                  </c:pt>
                  <c:pt idx="857">
                    <c:v>04/05/2021</c:v>
                  </c:pt>
                  <c:pt idx="858">
                    <c:v>04/05/2021</c:v>
                  </c:pt>
                  <c:pt idx="859">
                    <c:v>04/05/2021</c:v>
                  </c:pt>
                  <c:pt idx="860">
                    <c:v>04/05/2021</c:v>
                  </c:pt>
                  <c:pt idx="861">
                    <c:v>04/05/2021</c:v>
                  </c:pt>
                  <c:pt idx="862">
                    <c:v>04/05/2021</c:v>
                  </c:pt>
                  <c:pt idx="863">
                    <c:v>04/05/2021</c:v>
                  </c:pt>
                </c:lvl>
              </c:multiLvlStrCache>
            </c:multiLvlStrRef>
          </c:xVal>
          <c:yVal>
            <c:numRef>
              <c:f>Taul1!$E$5:$E$868</c:f>
              <c:numCache>
                <c:formatCode>General</c:formatCode>
                <c:ptCount val="864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22.13</c:v>
                </c:pt>
                <c:pt idx="11">
                  <c:v>26</c:v>
                </c:pt>
                <c:pt idx="12">
                  <c:v>25.25</c:v>
                </c:pt>
                <c:pt idx="13">
                  <c:v>24.75</c:v>
                </c:pt>
                <c:pt idx="14">
                  <c:v>24.31</c:v>
                </c:pt>
                <c:pt idx="15">
                  <c:v>87.81</c:v>
                </c:pt>
                <c:pt idx="16">
                  <c:v>84.62</c:v>
                </c:pt>
                <c:pt idx="17">
                  <c:v>82.44</c:v>
                </c:pt>
                <c:pt idx="18">
                  <c:v>80.19</c:v>
                </c:pt>
                <c:pt idx="19">
                  <c:v>78.25</c:v>
                </c:pt>
                <c:pt idx="20">
                  <c:v>76.25</c:v>
                </c:pt>
                <c:pt idx="21">
                  <c:v>74.12</c:v>
                </c:pt>
                <c:pt idx="22">
                  <c:v>72.81</c:v>
                </c:pt>
                <c:pt idx="23">
                  <c:v>71.62</c:v>
                </c:pt>
                <c:pt idx="24">
                  <c:v>70.25</c:v>
                </c:pt>
                <c:pt idx="25">
                  <c:v>68.87</c:v>
                </c:pt>
                <c:pt idx="26">
                  <c:v>67.56</c:v>
                </c:pt>
                <c:pt idx="27">
                  <c:v>66.5</c:v>
                </c:pt>
                <c:pt idx="28">
                  <c:v>65.31</c:v>
                </c:pt>
                <c:pt idx="29">
                  <c:v>64.06</c:v>
                </c:pt>
                <c:pt idx="30">
                  <c:v>63.13</c:v>
                </c:pt>
                <c:pt idx="31">
                  <c:v>62.13</c:v>
                </c:pt>
                <c:pt idx="32">
                  <c:v>61.13</c:v>
                </c:pt>
                <c:pt idx="33">
                  <c:v>60.19</c:v>
                </c:pt>
                <c:pt idx="34">
                  <c:v>59.25</c:v>
                </c:pt>
                <c:pt idx="35">
                  <c:v>58.44</c:v>
                </c:pt>
                <c:pt idx="36">
                  <c:v>57.62</c:v>
                </c:pt>
                <c:pt idx="37">
                  <c:v>56.81</c:v>
                </c:pt>
                <c:pt idx="38">
                  <c:v>56</c:v>
                </c:pt>
                <c:pt idx="39">
                  <c:v>55.06</c:v>
                </c:pt>
                <c:pt idx="40">
                  <c:v>54.31</c:v>
                </c:pt>
                <c:pt idx="41">
                  <c:v>53.19</c:v>
                </c:pt>
                <c:pt idx="42">
                  <c:v>52.88</c:v>
                </c:pt>
                <c:pt idx="43">
                  <c:v>51.94</c:v>
                </c:pt>
                <c:pt idx="44">
                  <c:v>51.63</c:v>
                </c:pt>
                <c:pt idx="45">
                  <c:v>51.13</c:v>
                </c:pt>
                <c:pt idx="46">
                  <c:v>50.56</c:v>
                </c:pt>
                <c:pt idx="47">
                  <c:v>49.94</c:v>
                </c:pt>
                <c:pt idx="48">
                  <c:v>49.38</c:v>
                </c:pt>
                <c:pt idx="49">
                  <c:v>48.81</c:v>
                </c:pt>
                <c:pt idx="50">
                  <c:v>48.31</c:v>
                </c:pt>
                <c:pt idx="51">
                  <c:v>47.69</c:v>
                </c:pt>
                <c:pt idx="52">
                  <c:v>47.19</c:v>
                </c:pt>
                <c:pt idx="53">
                  <c:v>46.75</c:v>
                </c:pt>
                <c:pt idx="54">
                  <c:v>46.25</c:v>
                </c:pt>
                <c:pt idx="55">
                  <c:v>45.81</c:v>
                </c:pt>
                <c:pt idx="56">
                  <c:v>45.31</c:v>
                </c:pt>
                <c:pt idx="57">
                  <c:v>44.88</c:v>
                </c:pt>
                <c:pt idx="58">
                  <c:v>44.44</c:v>
                </c:pt>
                <c:pt idx="59">
                  <c:v>44</c:v>
                </c:pt>
                <c:pt idx="60">
                  <c:v>43.5</c:v>
                </c:pt>
                <c:pt idx="61">
                  <c:v>43.13</c:v>
                </c:pt>
                <c:pt idx="62">
                  <c:v>42.69</c:v>
                </c:pt>
                <c:pt idx="63">
                  <c:v>42.38</c:v>
                </c:pt>
                <c:pt idx="64">
                  <c:v>41.94</c:v>
                </c:pt>
                <c:pt idx="65">
                  <c:v>41.56</c:v>
                </c:pt>
                <c:pt idx="66">
                  <c:v>41.25</c:v>
                </c:pt>
                <c:pt idx="67">
                  <c:v>40.880000000000003</c:v>
                </c:pt>
                <c:pt idx="68">
                  <c:v>40.56</c:v>
                </c:pt>
                <c:pt idx="69">
                  <c:v>40.25</c:v>
                </c:pt>
                <c:pt idx="70">
                  <c:v>39.880000000000003</c:v>
                </c:pt>
                <c:pt idx="71">
                  <c:v>39.56</c:v>
                </c:pt>
                <c:pt idx="72">
                  <c:v>39.25</c:v>
                </c:pt>
                <c:pt idx="73">
                  <c:v>38.94</c:v>
                </c:pt>
                <c:pt idx="74">
                  <c:v>38.630000000000003</c:v>
                </c:pt>
                <c:pt idx="75">
                  <c:v>38.31</c:v>
                </c:pt>
                <c:pt idx="76">
                  <c:v>38.06</c:v>
                </c:pt>
                <c:pt idx="77">
                  <c:v>37.75</c:v>
                </c:pt>
                <c:pt idx="78">
                  <c:v>37.5</c:v>
                </c:pt>
                <c:pt idx="79">
                  <c:v>37.25</c:v>
                </c:pt>
                <c:pt idx="80">
                  <c:v>37</c:v>
                </c:pt>
                <c:pt idx="81">
                  <c:v>36.69</c:v>
                </c:pt>
                <c:pt idx="82">
                  <c:v>36.5</c:v>
                </c:pt>
                <c:pt idx="83">
                  <c:v>36.25</c:v>
                </c:pt>
                <c:pt idx="84">
                  <c:v>36</c:v>
                </c:pt>
                <c:pt idx="85">
                  <c:v>35.75</c:v>
                </c:pt>
                <c:pt idx="86">
                  <c:v>35.5</c:v>
                </c:pt>
                <c:pt idx="87">
                  <c:v>35.25</c:v>
                </c:pt>
                <c:pt idx="88">
                  <c:v>35.06</c:v>
                </c:pt>
                <c:pt idx="89">
                  <c:v>34.81</c:v>
                </c:pt>
                <c:pt idx="90">
                  <c:v>34.630000000000003</c:v>
                </c:pt>
                <c:pt idx="91">
                  <c:v>34.44</c:v>
                </c:pt>
                <c:pt idx="92">
                  <c:v>34.19</c:v>
                </c:pt>
                <c:pt idx="93">
                  <c:v>34</c:v>
                </c:pt>
                <c:pt idx="94">
                  <c:v>33.81</c:v>
                </c:pt>
                <c:pt idx="95">
                  <c:v>33.630000000000003</c:v>
                </c:pt>
                <c:pt idx="96">
                  <c:v>33.380000000000003</c:v>
                </c:pt>
                <c:pt idx="97">
                  <c:v>33.19</c:v>
                </c:pt>
                <c:pt idx="98">
                  <c:v>33</c:v>
                </c:pt>
                <c:pt idx="99">
                  <c:v>32.880000000000003</c:v>
                </c:pt>
                <c:pt idx="100">
                  <c:v>32.69</c:v>
                </c:pt>
                <c:pt idx="101">
                  <c:v>32.5</c:v>
                </c:pt>
                <c:pt idx="102">
                  <c:v>32.31</c:v>
                </c:pt>
                <c:pt idx="103">
                  <c:v>32.130000000000003</c:v>
                </c:pt>
                <c:pt idx="104">
                  <c:v>31.94</c:v>
                </c:pt>
                <c:pt idx="105">
                  <c:v>31.75</c:v>
                </c:pt>
                <c:pt idx="106">
                  <c:v>31.69</c:v>
                </c:pt>
                <c:pt idx="107">
                  <c:v>31.5</c:v>
                </c:pt>
                <c:pt idx="108">
                  <c:v>31.31</c:v>
                </c:pt>
                <c:pt idx="109">
                  <c:v>31.19</c:v>
                </c:pt>
                <c:pt idx="110">
                  <c:v>31.06</c:v>
                </c:pt>
                <c:pt idx="111">
                  <c:v>30.81</c:v>
                </c:pt>
                <c:pt idx="112">
                  <c:v>30.75</c:v>
                </c:pt>
                <c:pt idx="113">
                  <c:v>30.56</c:v>
                </c:pt>
                <c:pt idx="114">
                  <c:v>30.44</c:v>
                </c:pt>
                <c:pt idx="115">
                  <c:v>30.12</c:v>
                </c:pt>
                <c:pt idx="116">
                  <c:v>28.38</c:v>
                </c:pt>
                <c:pt idx="117">
                  <c:v>27.56</c:v>
                </c:pt>
                <c:pt idx="118">
                  <c:v>26.94</c:v>
                </c:pt>
                <c:pt idx="119">
                  <c:v>26.37</c:v>
                </c:pt>
                <c:pt idx="120">
                  <c:v>87.56</c:v>
                </c:pt>
                <c:pt idx="121">
                  <c:v>84.25</c:v>
                </c:pt>
                <c:pt idx="122">
                  <c:v>82.25</c:v>
                </c:pt>
                <c:pt idx="123">
                  <c:v>80.12</c:v>
                </c:pt>
                <c:pt idx="124">
                  <c:v>78.12</c:v>
                </c:pt>
                <c:pt idx="125">
                  <c:v>76.44</c:v>
                </c:pt>
                <c:pt idx="126">
                  <c:v>74.81</c:v>
                </c:pt>
                <c:pt idx="127">
                  <c:v>73.12</c:v>
                </c:pt>
                <c:pt idx="128">
                  <c:v>71.87</c:v>
                </c:pt>
                <c:pt idx="129">
                  <c:v>70.37</c:v>
                </c:pt>
                <c:pt idx="130">
                  <c:v>69.19</c:v>
                </c:pt>
                <c:pt idx="131">
                  <c:v>67.81</c:v>
                </c:pt>
                <c:pt idx="132">
                  <c:v>66.69</c:v>
                </c:pt>
                <c:pt idx="133">
                  <c:v>65.62</c:v>
                </c:pt>
                <c:pt idx="134">
                  <c:v>64.44</c:v>
                </c:pt>
                <c:pt idx="135">
                  <c:v>63.56</c:v>
                </c:pt>
                <c:pt idx="136">
                  <c:v>62.56</c:v>
                </c:pt>
                <c:pt idx="137">
                  <c:v>61.5</c:v>
                </c:pt>
                <c:pt idx="138">
                  <c:v>60.63</c:v>
                </c:pt>
                <c:pt idx="139">
                  <c:v>59.75</c:v>
                </c:pt>
                <c:pt idx="140">
                  <c:v>58.63</c:v>
                </c:pt>
                <c:pt idx="141">
                  <c:v>57.94</c:v>
                </c:pt>
                <c:pt idx="142">
                  <c:v>57.19</c:v>
                </c:pt>
                <c:pt idx="143">
                  <c:v>56.37</c:v>
                </c:pt>
                <c:pt idx="144">
                  <c:v>55.63</c:v>
                </c:pt>
                <c:pt idx="145">
                  <c:v>54.94</c:v>
                </c:pt>
                <c:pt idx="146">
                  <c:v>54.13</c:v>
                </c:pt>
                <c:pt idx="147">
                  <c:v>53.56</c:v>
                </c:pt>
                <c:pt idx="148">
                  <c:v>52.81</c:v>
                </c:pt>
                <c:pt idx="149">
                  <c:v>52.31</c:v>
                </c:pt>
                <c:pt idx="150">
                  <c:v>51.63</c:v>
                </c:pt>
                <c:pt idx="151">
                  <c:v>51.06</c:v>
                </c:pt>
                <c:pt idx="152">
                  <c:v>50.44</c:v>
                </c:pt>
                <c:pt idx="153">
                  <c:v>49.88</c:v>
                </c:pt>
                <c:pt idx="154">
                  <c:v>49.19</c:v>
                </c:pt>
                <c:pt idx="155">
                  <c:v>48.69</c:v>
                </c:pt>
                <c:pt idx="156">
                  <c:v>48.19</c:v>
                </c:pt>
                <c:pt idx="157">
                  <c:v>47.69</c:v>
                </c:pt>
                <c:pt idx="158">
                  <c:v>47.13</c:v>
                </c:pt>
                <c:pt idx="159">
                  <c:v>46.75</c:v>
                </c:pt>
                <c:pt idx="160">
                  <c:v>46.19</c:v>
                </c:pt>
                <c:pt idx="161">
                  <c:v>45.75</c:v>
                </c:pt>
                <c:pt idx="162">
                  <c:v>45.25</c:v>
                </c:pt>
                <c:pt idx="163">
                  <c:v>44.88</c:v>
                </c:pt>
                <c:pt idx="164">
                  <c:v>44.38</c:v>
                </c:pt>
                <c:pt idx="165">
                  <c:v>44.06</c:v>
                </c:pt>
                <c:pt idx="166">
                  <c:v>43.56</c:v>
                </c:pt>
                <c:pt idx="167">
                  <c:v>43.13</c:v>
                </c:pt>
                <c:pt idx="168">
                  <c:v>42.81</c:v>
                </c:pt>
                <c:pt idx="169">
                  <c:v>42.38</c:v>
                </c:pt>
                <c:pt idx="170">
                  <c:v>42</c:v>
                </c:pt>
                <c:pt idx="171">
                  <c:v>41.56</c:v>
                </c:pt>
                <c:pt idx="172">
                  <c:v>41.31</c:v>
                </c:pt>
                <c:pt idx="173">
                  <c:v>40.94</c:v>
                </c:pt>
                <c:pt idx="174">
                  <c:v>40.630000000000003</c:v>
                </c:pt>
                <c:pt idx="175">
                  <c:v>40.19</c:v>
                </c:pt>
                <c:pt idx="176">
                  <c:v>40</c:v>
                </c:pt>
                <c:pt idx="177">
                  <c:v>39.56</c:v>
                </c:pt>
                <c:pt idx="178">
                  <c:v>39.31</c:v>
                </c:pt>
                <c:pt idx="179">
                  <c:v>39</c:v>
                </c:pt>
                <c:pt idx="180">
                  <c:v>38.75</c:v>
                </c:pt>
                <c:pt idx="181">
                  <c:v>38.380000000000003</c:v>
                </c:pt>
                <c:pt idx="182">
                  <c:v>38.06</c:v>
                </c:pt>
                <c:pt idx="183">
                  <c:v>37.880000000000003</c:v>
                </c:pt>
                <c:pt idx="184">
                  <c:v>37.56</c:v>
                </c:pt>
                <c:pt idx="185">
                  <c:v>37.31</c:v>
                </c:pt>
                <c:pt idx="186">
                  <c:v>37.06</c:v>
                </c:pt>
                <c:pt idx="187">
                  <c:v>36.69</c:v>
                </c:pt>
                <c:pt idx="188">
                  <c:v>36.5</c:v>
                </c:pt>
                <c:pt idx="189">
                  <c:v>36.19</c:v>
                </c:pt>
                <c:pt idx="190">
                  <c:v>35.94</c:v>
                </c:pt>
                <c:pt idx="191">
                  <c:v>35.75</c:v>
                </c:pt>
                <c:pt idx="192">
                  <c:v>35.5</c:v>
                </c:pt>
                <c:pt idx="193">
                  <c:v>35.25</c:v>
                </c:pt>
                <c:pt idx="194">
                  <c:v>35</c:v>
                </c:pt>
                <c:pt idx="195">
                  <c:v>34.81</c:v>
                </c:pt>
                <c:pt idx="196">
                  <c:v>34.630000000000003</c:v>
                </c:pt>
                <c:pt idx="197">
                  <c:v>34.380000000000003</c:v>
                </c:pt>
                <c:pt idx="198">
                  <c:v>34.130000000000003</c:v>
                </c:pt>
                <c:pt idx="199">
                  <c:v>33.94</c:v>
                </c:pt>
                <c:pt idx="200">
                  <c:v>33.630000000000003</c:v>
                </c:pt>
                <c:pt idx="201">
                  <c:v>33.56</c:v>
                </c:pt>
                <c:pt idx="202">
                  <c:v>33.380000000000003</c:v>
                </c:pt>
                <c:pt idx="203">
                  <c:v>33.19</c:v>
                </c:pt>
                <c:pt idx="204">
                  <c:v>33</c:v>
                </c:pt>
                <c:pt idx="205">
                  <c:v>32.75</c:v>
                </c:pt>
                <c:pt idx="206">
                  <c:v>32.630000000000003</c:v>
                </c:pt>
                <c:pt idx="207">
                  <c:v>32.44</c:v>
                </c:pt>
                <c:pt idx="208">
                  <c:v>32.25</c:v>
                </c:pt>
                <c:pt idx="209">
                  <c:v>32.06</c:v>
                </c:pt>
                <c:pt idx="210">
                  <c:v>31.94</c:v>
                </c:pt>
                <c:pt idx="211">
                  <c:v>31.75</c:v>
                </c:pt>
                <c:pt idx="212">
                  <c:v>31.56</c:v>
                </c:pt>
                <c:pt idx="213">
                  <c:v>31.44</c:v>
                </c:pt>
                <c:pt idx="214">
                  <c:v>31.25</c:v>
                </c:pt>
                <c:pt idx="215">
                  <c:v>31.12</c:v>
                </c:pt>
                <c:pt idx="216">
                  <c:v>30.94</c:v>
                </c:pt>
                <c:pt idx="217">
                  <c:v>30.81</c:v>
                </c:pt>
                <c:pt idx="218">
                  <c:v>30.62</c:v>
                </c:pt>
                <c:pt idx="219">
                  <c:v>30.5</c:v>
                </c:pt>
                <c:pt idx="220">
                  <c:v>30.37</c:v>
                </c:pt>
                <c:pt idx="221">
                  <c:v>30.25</c:v>
                </c:pt>
                <c:pt idx="222">
                  <c:v>30.06</c:v>
                </c:pt>
                <c:pt idx="223">
                  <c:v>29.94</c:v>
                </c:pt>
                <c:pt idx="224">
                  <c:v>29.81</c:v>
                </c:pt>
                <c:pt idx="225">
                  <c:v>29.69</c:v>
                </c:pt>
                <c:pt idx="226">
                  <c:v>29.56</c:v>
                </c:pt>
                <c:pt idx="227">
                  <c:v>29.44</c:v>
                </c:pt>
                <c:pt idx="228">
                  <c:v>29.31</c:v>
                </c:pt>
                <c:pt idx="229">
                  <c:v>29.19</c:v>
                </c:pt>
                <c:pt idx="230">
                  <c:v>29.06</c:v>
                </c:pt>
                <c:pt idx="231">
                  <c:v>28.94</c:v>
                </c:pt>
                <c:pt idx="232">
                  <c:v>28.81</c:v>
                </c:pt>
                <c:pt idx="233">
                  <c:v>28.69</c:v>
                </c:pt>
                <c:pt idx="234">
                  <c:v>28.56</c:v>
                </c:pt>
                <c:pt idx="235">
                  <c:v>28.5</c:v>
                </c:pt>
                <c:pt idx="236">
                  <c:v>28.38</c:v>
                </c:pt>
                <c:pt idx="237">
                  <c:v>28.25</c:v>
                </c:pt>
                <c:pt idx="238">
                  <c:v>28.12</c:v>
                </c:pt>
                <c:pt idx="239">
                  <c:v>28.06</c:v>
                </c:pt>
                <c:pt idx="240">
                  <c:v>28</c:v>
                </c:pt>
                <c:pt idx="241">
                  <c:v>27.87</c:v>
                </c:pt>
                <c:pt idx="242">
                  <c:v>27.75</c:v>
                </c:pt>
                <c:pt idx="243">
                  <c:v>27.69</c:v>
                </c:pt>
                <c:pt idx="244">
                  <c:v>27.56</c:v>
                </c:pt>
                <c:pt idx="245">
                  <c:v>27.44</c:v>
                </c:pt>
                <c:pt idx="246">
                  <c:v>27.37</c:v>
                </c:pt>
                <c:pt idx="247">
                  <c:v>27.25</c:v>
                </c:pt>
                <c:pt idx="248">
                  <c:v>27.19</c:v>
                </c:pt>
                <c:pt idx="249">
                  <c:v>27.06</c:v>
                </c:pt>
                <c:pt idx="250">
                  <c:v>27</c:v>
                </c:pt>
                <c:pt idx="251">
                  <c:v>26.94</c:v>
                </c:pt>
                <c:pt idx="252">
                  <c:v>26.81</c:v>
                </c:pt>
                <c:pt idx="253">
                  <c:v>26.75</c:v>
                </c:pt>
                <c:pt idx="254">
                  <c:v>26.62</c:v>
                </c:pt>
                <c:pt idx="255">
                  <c:v>26.62</c:v>
                </c:pt>
                <c:pt idx="256">
                  <c:v>26.5</c:v>
                </c:pt>
                <c:pt idx="257">
                  <c:v>26.44</c:v>
                </c:pt>
                <c:pt idx="258">
                  <c:v>26.31</c:v>
                </c:pt>
                <c:pt idx="259">
                  <c:v>26.31</c:v>
                </c:pt>
                <c:pt idx="260">
                  <c:v>26.25</c:v>
                </c:pt>
                <c:pt idx="261">
                  <c:v>26.12</c:v>
                </c:pt>
                <c:pt idx="262">
                  <c:v>26.06</c:v>
                </c:pt>
                <c:pt idx="263">
                  <c:v>26</c:v>
                </c:pt>
                <c:pt idx="264">
                  <c:v>25.94</c:v>
                </c:pt>
                <c:pt idx="265">
                  <c:v>25.88</c:v>
                </c:pt>
                <c:pt idx="266">
                  <c:v>25.75</c:v>
                </c:pt>
                <c:pt idx="267">
                  <c:v>25.75</c:v>
                </c:pt>
                <c:pt idx="268">
                  <c:v>25.62</c:v>
                </c:pt>
                <c:pt idx="269">
                  <c:v>25.56</c:v>
                </c:pt>
                <c:pt idx="270">
                  <c:v>25.5</c:v>
                </c:pt>
                <c:pt idx="271">
                  <c:v>25.5</c:v>
                </c:pt>
                <c:pt idx="272">
                  <c:v>25.44</c:v>
                </c:pt>
                <c:pt idx="273">
                  <c:v>25.31</c:v>
                </c:pt>
                <c:pt idx="274">
                  <c:v>25.31</c:v>
                </c:pt>
                <c:pt idx="275">
                  <c:v>25.25</c:v>
                </c:pt>
                <c:pt idx="276">
                  <c:v>25.19</c:v>
                </c:pt>
                <c:pt idx="277">
                  <c:v>25.12</c:v>
                </c:pt>
                <c:pt idx="278">
                  <c:v>25.06</c:v>
                </c:pt>
                <c:pt idx="279">
                  <c:v>25</c:v>
                </c:pt>
                <c:pt idx="280">
                  <c:v>25</c:v>
                </c:pt>
                <c:pt idx="281">
                  <c:v>24.94</c:v>
                </c:pt>
                <c:pt idx="282">
                  <c:v>24.87</c:v>
                </c:pt>
                <c:pt idx="283">
                  <c:v>24.81</c:v>
                </c:pt>
                <c:pt idx="284">
                  <c:v>24.81</c:v>
                </c:pt>
                <c:pt idx="285">
                  <c:v>24.69</c:v>
                </c:pt>
                <c:pt idx="286">
                  <c:v>24.69</c:v>
                </c:pt>
                <c:pt idx="287">
                  <c:v>24.63</c:v>
                </c:pt>
                <c:pt idx="288">
                  <c:v>24.56</c:v>
                </c:pt>
                <c:pt idx="289">
                  <c:v>24.5</c:v>
                </c:pt>
                <c:pt idx="290">
                  <c:v>24.5</c:v>
                </c:pt>
                <c:pt idx="291">
                  <c:v>24.37</c:v>
                </c:pt>
                <c:pt idx="292">
                  <c:v>24.37</c:v>
                </c:pt>
                <c:pt idx="293">
                  <c:v>24.37</c:v>
                </c:pt>
                <c:pt idx="294">
                  <c:v>24.31</c:v>
                </c:pt>
                <c:pt idx="295">
                  <c:v>24.25</c:v>
                </c:pt>
                <c:pt idx="296">
                  <c:v>24.19</c:v>
                </c:pt>
                <c:pt idx="297">
                  <c:v>24.19</c:v>
                </c:pt>
                <c:pt idx="298">
                  <c:v>24.12</c:v>
                </c:pt>
                <c:pt idx="299">
                  <c:v>24.12</c:v>
                </c:pt>
                <c:pt idx="300">
                  <c:v>24.06</c:v>
                </c:pt>
                <c:pt idx="301">
                  <c:v>24</c:v>
                </c:pt>
                <c:pt idx="302">
                  <c:v>24</c:v>
                </c:pt>
                <c:pt idx="303">
                  <c:v>23.94</c:v>
                </c:pt>
                <c:pt idx="304">
                  <c:v>23.87</c:v>
                </c:pt>
                <c:pt idx="305">
                  <c:v>23.87</c:v>
                </c:pt>
                <c:pt idx="306">
                  <c:v>23.87</c:v>
                </c:pt>
                <c:pt idx="307">
                  <c:v>23.81</c:v>
                </c:pt>
                <c:pt idx="308">
                  <c:v>23.75</c:v>
                </c:pt>
                <c:pt idx="309">
                  <c:v>23.69</c:v>
                </c:pt>
                <c:pt idx="310">
                  <c:v>23.69</c:v>
                </c:pt>
                <c:pt idx="311">
                  <c:v>23.69</c:v>
                </c:pt>
                <c:pt idx="312">
                  <c:v>23.62</c:v>
                </c:pt>
                <c:pt idx="313">
                  <c:v>23.56</c:v>
                </c:pt>
                <c:pt idx="314">
                  <c:v>23.56</c:v>
                </c:pt>
                <c:pt idx="315">
                  <c:v>23.5</c:v>
                </c:pt>
                <c:pt idx="316">
                  <c:v>23.44</c:v>
                </c:pt>
                <c:pt idx="317">
                  <c:v>23.44</c:v>
                </c:pt>
                <c:pt idx="318">
                  <c:v>23.44</c:v>
                </c:pt>
                <c:pt idx="319">
                  <c:v>23.44</c:v>
                </c:pt>
                <c:pt idx="320">
                  <c:v>23.38</c:v>
                </c:pt>
                <c:pt idx="321">
                  <c:v>23.31</c:v>
                </c:pt>
                <c:pt idx="322">
                  <c:v>23.31</c:v>
                </c:pt>
                <c:pt idx="323">
                  <c:v>23.31</c:v>
                </c:pt>
                <c:pt idx="324">
                  <c:v>23.25</c:v>
                </c:pt>
                <c:pt idx="325">
                  <c:v>23.19</c:v>
                </c:pt>
                <c:pt idx="326">
                  <c:v>23.19</c:v>
                </c:pt>
                <c:pt idx="327">
                  <c:v>23.19</c:v>
                </c:pt>
                <c:pt idx="328">
                  <c:v>23.19</c:v>
                </c:pt>
                <c:pt idx="329">
                  <c:v>23.12</c:v>
                </c:pt>
                <c:pt idx="330">
                  <c:v>23.12</c:v>
                </c:pt>
                <c:pt idx="331">
                  <c:v>23.06</c:v>
                </c:pt>
                <c:pt idx="332">
                  <c:v>23.06</c:v>
                </c:pt>
                <c:pt idx="333">
                  <c:v>23.06</c:v>
                </c:pt>
                <c:pt idx="334">
                  <c:v>23</c:v>
                </c:pt>
                <c:pt idx="335">
                  <c:v>23</c:v>
                </c:pt>
                <c:pt idx="336">
                  <c:v>22.94</c:v>
                </c:pt>
                <c:pt idx="337">
                  <c:v>23</c:v>
                </c:pt>
                <c:pt idx="338">
                  <c:v>22.94</c:v>
                </c:pt>
                <c:pt idx="339">
                  <c:v>22.94</c:v>
                </c:pt>
                <c:pt idx="340">
                  <c:v>22.87</c:v>
                </c:pt>
                <c:pt idx="341">
                  <c:v>22.87</c:v>
                </c:pt>
                <c:pt idx="342">
                  <c:v>22.87</c:v>
                </c:pt>
                <c:pt idx="343">
                  <c:v>22.81</c:v>
                </c:pt>
                <c:pt idx="344">
                  <c:v>22.81</c:v>
                </c:pt>
                <c:pt idx="345">
                  <c:v>22.75</c:v>
                </c:pt>
                <c:pt idx="346">
                  <c:v>22.75</c:v>
                </c:pt>
                <c:pt idx="347">
                  <c:v>22.75</c:v>
                </c:pt>
                <c:pt idx="348">
                  <c:v>22.75</c:v>
                </c:pt>
                <c:pt idx="349">
                  <c:v>22.69</c:v>
                </c:pt>
                <c:pt idx="350">
                  <c:v>22.69</c:v>
                </c:pt>
                <c:pt idx="351">
                  <c:v>22.62</c:v>
                </c:pt>
                <c:pt idx="352">
                  <c:v>22.69</c:v>
                </c:pt>
                <c:pt idx="353">
                  <c:v>22.62</c:v>
                </c:pt>
                <c:pt idx="354">
                  <c:v>22.62</c:v>
                </c:pt>
                <c:pt idx="355">
                  <c:v>22.56</c:v>
                </c:pt>
                <c:pt idx="356">
                  <c:v>22.56</c:v>
                </c:pt>
                <c:pt idx="357">
                  <c:v>22.56</c:v>
                </c:pt>
                <c:pt idx="358">
                  <c:v>22.5</c:v>
                </c:pt>
                <c:pt idx="359">
                  <c:v>22.5</c:v>
                </c:pt>
                <c:pt idx="360">
                  <c:v>22.5</c:v>
                </c:pt>
                <c:pt idx="361">
                  <c:v>22.5</c:v>
                </c:pt>
                <c:pt idx="362">
                  <c:v>22.44</c:v>
                </c:pt>
                <c:pt idx="363">
                  <c:v>22.44</c:v>
                </c:pt>
                <c:pt idx="364">
                  <c:v>22.44</c:v>
                </c:pt>
                <c:pt idx="365">
                  <c:v>22.44</c:v>
                </c:pt>
                <c:pt idx="366">
                  <c:v>22.37</c:v>
                </c:pt>
                <c:pt idx="367">
                  <c:v>22.37</c:v>
                </c:pt>
                <c:pt idx="368">
                  <c:v>22.37</c:v>
                </c:pt>
                <c:pt idx="369">
                  <c:v>22.37</c:v>
                </c:pt>
                <c:pt idx="370">
                  <c:v>22.37</c:v>
                </c:pt>
                <c:pt idx="371">
                  <c:v>22.31</c:v>
                </c:pt>
                <c:pt idx="372">
                  <c:v>22.31</c:v>
                </c:pt>
                <c:pt idx="373">
                  <c:v>22.31</c:v>
                </c:pt>
                <c:pt idx="374">
                  <c:v>22.31</c:v>
                </c:pt>
                <c:pt idx="375">
                  <c:v>22.31</c:v>
                </c:pt>
                <c:pt idx="376">
                  <c:v>22.25</c:v>
                </c:pt>
                <c:pt idx="377">
                  <c:v>22.19</c:v>
                </c:pt>
                <c:pt idx="378">
                  <c:v>22.25</c:v>
                </c:pt>
                <c:pt idx="379">
                  <c:v>22.25</c:v>
                </c:pt>
                <c:pt idx="380">
                  <c:v>22.25</c:v>
                </c:pt>
                <c:pt idx="381">
                  <c:v>22.19</c:v>
                </c:pt>
                <c:pt idx="382">
                  <c:v>22.19</c:v>
                </c:pt>
                <c:pt idx="383">
                  <c:v>22.19</c:v>
                </c:pt>
                <c:pt idx="384">
                  <c:v>22.13</c:v>
                </c:pt>
                <c:pt idx="385">
                  <c:v>22.06</c:v>
                </c:pt>
                <c:pt idx="386">
                  <c:v>22.06</c:v>
                </c:pt>
                <c:pt idx="387">
                  <c:v>22.13</c:v>
                </c:pt>
                <c:pt idx="388">
                  <c:v>22.06</c:v>
                </c:pt>
                <c:pt idx="389">
                  <c:v>22.06</c:v>
                </c:pt>
                <c:pt idx="390">
                  <c:v>22.06</c:v>
                </c:pt>
                <c:pt idx="391">
                  <c:v>22.06</c:v>
                </c:pt>
                <c:pt idx="392">
                  <c:v>22.06</c:v>
                </c:pt>
                <c:pt idx="393">
                  <c:v>22</c:v>
                </c:pt>
                <c:pt idx="394">
                  <c:v>22.06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21.94</c:v>
                </c:pt>
                <c:pt idx="403">
                  <c:v>22</c:v>
                </c:pt>
                <c:pt idx="404">
                  <c:v>21.94</c:v>
                </c:pt>
                <c:pt idx="405">
                  <c:v>21.94</c:v>
                </c:pt>
                <c:pt idx="406">
                  <c:v>21.94</c:v>
                </c:pt>
                <c:pt idx="407">
                  <c:v>21.94</c:v>
                </c:pt>
                <c:pt idx="408">
                  <c:v>21.87</c:v>
                </c:pt>
                <c:pt idx="409">
                  <c:v>21.87</c:v>
                </c:pt>
                <c:pt idx="410">
                  <c:v>21.87</c:v>
                </c:pt>
                <c:pt idx="411">
                  <c:v>21.87</c:v>
                </c:pt>
                <c:pt idx="412">
                  <c:v>21.87</c:v>
                </c:pt>
                <c:pt idx="413">
                  <c:v>21.87</c:v>
                </c:pt>
                <c:pt idx="414">
                  <c:v>21.81</c:v>
                </c:pt>
                <c:pt idx="415">
                  <c:v>21.87</c:v>
                </c:pt>
                <c:pt idx="416">
                  <c:v>21.87</c:v>
                </c:pt>
                <c:pt idx="417">
                  <c:v>21.81</c:v>
                </c:pt>
                <c:pt idx="418">
                  <c:v>21.81</c:v>
                </c:pt>
                <c:pt idx="419">
                  <c:v>21.81</c:v>
                </c:pt>
                <c:pt idx="420">
                  <c:v>21.81</c:v>
                </c:pt>
                <c:pt idx="421">
                  <c:v>21.81</c:v>
                </c:pt>
                <c:pt idx="422">
                  <c:v>21.81</c:v>
                </c:pt>
                <c:pt idx="423">
                  <c:v>21.81</c:v>
                </c:pt>
                <c:pt idx="424">
                  <c:v>21.81</c:v>
                </c:pt>
                <c:pt idx="425">
                  <c:v>21.75</c:v>
                </c:pt>
                <c:pt idx="426">
                  <c:v>21.75</c:v>
                </c:pt>
                <c:pt idx="427">
                  <c:v>21.75</c:v>
                </c:pt>
                <c:pt idx="428">
                  <c:v>21.75</c:v>
                </c:pt>
                <c:pt idx="429">
                  <c:v>21.75</c:v>
                </c:pt>
                <c:pt idx="430">
                  <c:v>21.75</c:v>
                </c:pt>
                <c:pt idx="431">
                  <c:v>21.75</c:v>
                </c:pt>
                <c:pt idx="432">
                  <c:v>21.75</c:v>
                </c:pt>
                <c:pt idx="433">
                  <c:v>21.69</c:v>
                </c:pt>
                <c:pt idx="434">
                  <c:v>21.69</c:v>
                </c:pt>
                <c:pt idx="435">
                  <c:v>21.75</c:v>
                </c:pt>
                <c:pt idx="436">
                  <c:v>21.69</c:v>
                </c:pt>
                <c:pt idx="437">
                  <c:v>21.69</c:v>
                </c:pt>
                <c:pt idx="438">
                  <c:v>21.69</c:v>
                </c:pt>
                <c:pt idx="439">
                  <c:v>21.69</c:v>
                </c:pt>
                <c:pt idx="440">
                  <c:v>21.69</c:v>
                </c:pt>
                <c:pt idx="441">
                  <c:v>21.69</c:v>
                </c:pt>
                <c:pt idx="442">
                  <c:v>21.69</c:v>
                </c:pt>
                <c:pt idx="443">
                  <c:v>21.62</c:v>
                </c:pt>
                <c:pt idx="444">
                  <c:v>21.62</c:v>
                </c:pt>
                <c:pt idx="445">
                  <c:v>21.62</c:v>
                </c:pt>
                <c:pt idx="446">
                  <c:v>21.62</c:v>
                </c:pt>
                <c:pt idx="447">
                  <c:v>21.62</c:v>
                </c:pt>
                <c:pt idx="448">
                  <c:v>21.62</c:v>
                </c:pt>
                <c:pt idx="449">
                  <c:v>21.62</c:v>
                </c:pt>
                <c:pt idx="450">
                  <c:v>21.62</c:v>
                </c:pt>
                <c:pt idx="451">
                  <c:v>21.62</c:v>
                </c:pt>
                <c:pt idx="452">
                  <c:v>21.62</c:v>
                </c:pt>
                <c:pt idx="453">
                  <c:v>21.56</c:v>
                </c:pt>
                <c:pt idx="454">
                  <c:v>21.56</c:v>
                </c:pt>
                <c:pt idx="455">
                  <c:v>21.56</c:v>
                </c:pt>
                <c:pt idx="456">
                  <c:v>21.56</c:v>
                </c:pt>
                <c:pt idx="457">
                  <c:v>21.56</c:v>
                </c:pt>
                <c:pt idx="458">
                  <c:v>21.56</c:v>
                </c:pt>
                <c:pt idx="459">
                  <c:v>21.56</c:v>
                </c:pt>
                <c:pt idx="460">
                  <c:v>21.56</c:v>
                </c:pt>
                <c:pt idx="461">
                  <c:v>21.5</c:v>
                </c:pt>
                <c:pt idx="462">
                  <c:v>21.56</c:v>
                </c:pt>
                <c:pt idx="463">
                  <c:v>21.56</c:v>
                </c:pt>
                <c:pt idx="464">
                  <c:v>21.56</c:v>
                </c:pt>
                <c:pt idx="465">
                  <c:v>21.56</c:v>
                </c:pt>
                <c:pt idx="466">
                  <c:v>21.56</c:v>
                </c:pt>
                <c:pt idx="467">
                  <c:v>21.5</c:v>
                </c:pt>
                <c:pt idx="468">
                  <c:v>21.5</c:v>
                </c:pt>
                <c:pt idx="469">
                  <c:v>21.5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21.5</c:v>
                </c:pt>
                <c:pt idx="474">
                  <c:v>21.5</c:v>
                </c:pt>
                <c:pt idx="475">
                  <c:v>21.5</c:v>
                </c:pt>
                <c:pt idx="476">
                  <c:v>21.44</c:v>
                </c:pt>
                <c:pt idx="477">
                  <c:v>21.5</c:v>
                </c:pt>
                <c:pt idx="478">
                  <c:v>21.44</c:v>
                </c:pt>
                <c:pt idx="479">
                  <c:v>21.44</c:v>
                </c:pt>
                <c:pt idx="480">
                  <c:v>21.44</c:v>
                </c:pt>
                <c:pt idx="481">
                  <c:v>21.44</c:v>
                </c:pt>
                <c:pt idx="482">
                  <c:v>21.44</c:v>
                </c:pt>
                <c:pt idx="483">
                  <c:v>21.44</c:v>
                </c:pt>
                <c:pt idx="484">
                  <c:v>21.44</c:v>
                </c:pt>
                <c:pt idx="485">
                  <c:v>21.44</c:v>
                </c:pt>
                <c:pt idx="486">
                  <c:v>21.44</c:v>
                </c:pt>
                <c:pt idx="487">
                  <c:v>21.44</c:v>
                </c:pt>
                <c:pt idx="488">
                  <c:v>21.44</c:v>
                </c:pt>
                <c:pt idx="489">
                  <c:v>21.44</c:v>
                </c:pt>
                <c:pt idx="490">
                  <c:v>21.44</c:v>
                </c:pt>
                <c:pt idx="491">
                  <c:v>21.37</c:v>
                </c:pt>
                <c:pt idx="492">
                  <c:v>21.37</c:v>
                </c:pt>
                <c:pt idx="493">
                  <c:v>21.37</c:v>
                </c:pt>
                <c:pt idx="494">
                  <c:v>21.37</c:v>
                </c:pt>
                <c:pt idx="495">
                  <c:v>21.44</c:v>
                </c:pt>
                <c:pt idx="496">
                  <c:v>21.37</c:v>
                </c:pt>
                <c:pt idx="497">
                  <c:v>21.37</c:v>
                </c:pt>
                <c:pt idx="498">
                  <c:v>21.37</c:v>
                </c:pt>
                <c:pt idx="499">
                  <c:v>21.37</c:v>
                </c:pt>
                <c:pt idx="500">
                  <c:v>21.37</c:v>
                </c:pt>
                <c:pt idx="501">
                  <c:v>21.37</c:v>
                </c:pt>
                <c:pt idx="502">
                  <c:v>21.37</c:v>
                </c:pt>
                <c:pt idx="503">
                  <c:v>21.37</c:v>
                </c:pt>
                <c:pt idx="504">
                  <c:v>21.37</c:v>
                </c:pt>
                <c:pt idx="505">
                  <c:v>21.37</c:v>
                </c:pt>
                <c:pt idx="506">
                  <c:v>21.37</c:v>
                </c:pt>
                <c:pt idx="507">
                  <c:v>21.37</c:v>
                </c:pt>
                <c:pt idx="508">
                  <c:v>21.37</c:v>
                </c:pt>
                <c:pt idx="509">
                  <c:v>21.37</c:v>
                </c:pt>
                <c:pt idx="510">
                  <c:v>21.37</c:v>
                </c:pt>
                <c:pt idx="511">
                  <c:v>21.37</c:v>
                </c:pt>
                <c:pt idx="512">
                  <c:v>21.37</c:v>
                </c:pt>
                <c:pt idx="513">
                  <c:v>21.31</c:v>
                </c:pt>
                <c:pt idx="514">
                  <c:v>21.31</c:v>
                </c:pt>
                <c:pt idx="515">
                  <c:v>21.31</c:v>
                </c:pt>
                <c:pt idx="516">
                  <c:v>21.31</c:v>
                </c:pt>
                <c:pt idx="517">
                  <c:v>21.31</c:v>
                </c:pt>
                <c:pt idx="518">
                  <c:v>21.31</c:v>
                </c:pt>
                <c:pt idx="519">
                  <c:v>21.31</c:v>
                </c:pt>
                <c:pt idx="520">
                  <c:v>21.31</c:v>
                </c:pt>
                <c:pt idx="521">
                  <c:v>21.31</c:v>
                </c:pt>
                <c:pt idx="522">
                  <c:v>21.31</c:v>
                </c:pt>
                <c:pt idx="523">
                  <c:v>21.31</c:v>
                </c:pt>
                <c:pt idx="524">
                  <c:v>21.31</c:v>
                </c:pt>
                <c:pt idx="525">
                  <c:v>21.31</c:v>
                </c:pt>
                <c:pt idx="526">
                  <c:v>21.31</c:v>
                </c:pt>
                <c:pt idx="527">
                  <c:v>21.31</c:v>
                </c:pt>
                <c:pt idx="528">
                  <c:v>21.31</c:v>
                </c:pt>
                <c:pt idx="529">
                  <c:v>21.31</c:v>
                </c:pt>
                <c:pt idx="530">
                  <c:v>21.31</c:v>
                </c:pt>
                <c:pt idx="531">
                  <c:v>21.31</c:v>
                </c:pt>
                <c:pt idx="532">
                  <c:v>21.31</c:v>
                </c:pt>
                <c:pt idx="533">
                  <c:v>21.31</c:v>
                </c:pt>
                <c:pt idx="534">
                  <c:v>21.31</c:v>
                </c:pt>
                <c:pt idx="535">
                  <c:v>21.25</c:v>
                </c:pt>
                <c:pt idx="536">
                  <c:v>21.31</c:v>
                </c:pt>
                <c:pt idx="537">
                  <c:v>21.31</c:v>
                </c:pt>
                <c:pt idx="538">
                  <c:v>21.31</c:v>
                </c:pt>
                <c:pt idx="539">
                  <c:v>21.31</c:v>
                </c:pt>
                <c:pt idx="540">
                  <c:v>21.31</c:v>
                </c:pt>
                <c:pt idx="541">
                  <c:v>21.31</c:v>
                </c:pt>
                <c:pt idx="542">
                  <c:v>21.31</c:v>
                </c:pt>
                <c:pt idx="543">
                  <c:v>21.31</c:v>
                </c:pt>
                <c:pt idx="544">
                  <c:v>21.31</c:v>
                </c:pt>
                <c:pt idx="545">
                  <c:v>21.31</c:v>
                </c:pt>
                <c:pt idx="546">
                  <c:v>21.31</c:v>
                </c:pt>
                <c:pt idx="547">
                  <c:v>21.31</c:v>
                </c:pt>
                <c:pt idx="548">
                  <c:v>21.31</c:v>
                </c:pt>
                <c:pt idx="549">
                  <c:v>21.31</c:v>
                </c:pt>
                <c:pt idx="550">
                  <c:v>21.31</c:v>
                </c:pt>
                <c:pt idx="551">
                  <c:v>21.31</c:v>
                </c:pt>
                <c:pt idx="552">
                  <c:v>21.31</c:v>
                </c:pt>
                <c:pt idx="553">
                  <c:v>21.31</c:v>
                </c:pt>
                <c:pt idx="554">
                  <c:v>21.31</c:v>
                </c:pt>
                <c:pt idx="555">
                  <c:v>21.31</c:v>
                </c:pt>
                <c:pt idx="556">
                  <c:v>21.31</c:v>
                </c:pt>
                <c:pt idx="557">
                  <c:v>21.31</c:v>
                </c:pt>
                <c:pt idx="558">
                  <c:v>21.31</c:v>
                </c:pt>
                <c:pt idx="559">
                  <c:v>21.31</c:v>
                </c:pt>
                <c:pt idx="560">
                  <c:v>21.31</c:v>
                </c:pt>
                <c:pt idx="561">
                  <c:v>21.31</c:v>
                </c:pt>
                <c:pt idx="562">
                  <c:v>21.31</c:v>
                </c:pt>
                <c:pt idx="563">
                  <c:v>21.31</c:v>
                </c:pt>
                <c:pt idx="564">
                  <c:v>21.37</c:v>
                </c:pt>
                <c:pt idx="565">
                  <c:v>21.31</c:v>
                </c:pt>
                <c:pt idx="566">
                  <c:v>21.31</c:v>
                </c:pt>
                <c:pt idx="567">
                  <c:v>21.37</c:v>
                </c:pt>
                <c:pt idx="568">
                  <c:v>21.37</c:v>
                </c:pt>
                <c:pt idx="569">
                  <c:v>21.37</c:v>
                </c:pt>
                <c:pt idx="570">
                  <c:v>21.31</c:v>
                </c:pt>
                <c:pt idx="571">
                  <c:v>21.31</c:v>
                </c:pt>
                <c:pt idx="572">
                  <c:v>21.37</c:v>
                </c:pt>
                <c:pt idx="573">
                  <c:v>21.37</c:v>
                </c:pt>
                <c:pt idx="574">
                  <c:v>21.31</c:v>
                </c:pt>
                <c:pt idx="575">
                  <c:v>21.31</c:v>
                </c:pt>
                <c:pt idx="576">
                  <c:v>21.31</c:v>
                </c:pt>
                <c:pt idx="577">
                  <c:v>21.37</c:v>
                </c:pt>
                <c:pt idx="578">
                  <c:v>21.37</c:v>
                </c:pt>
                <c:pt idx="579">
                  <c:v>21.37</c:v>
                </c:pt>
                <c:pt idx="580">
                  <c:v>21.31</c:v>
                </c:pt>
                <c:pt idx="581">
                  <c:v>21.31</c:v>
                </c:pt>
                <c:pt idx="582">
                  <c:v>21.31</c:v>
                </c:pt>
                <c:pt idx="583">
                  <c:v>21.31</c:v>
                </c:pt>
                <c:pt idx="584">
                  <c:v>21.31</c:v>
                </c:pt>
                <c:pt idx="585">
                  <c:v>21.31</c:v>
                </c:pt>
                <c:pt idx="586">
                  <c:v>21.37</c:v>
                </c:pt>
                <c:pt idx="587">
                  <c:v>21.37</c:v>
                </c:pt>
                <c:pt idx="588">
                  <c:v>21.37</c:v>
                </c:pt>
                <c:pt idx="589">
                  <c:v>21.31</c:v>
                </c:pt>
                <c:pt idx="590">
                  <c:v>21.37</c:v>
                </c:pt>
                <c:pt idx="591">
                  <c:v>21.37</c:v>
                </c:pt>
                <c:pt idx="592">
                  <c:v>21.31</c:v>
                </c:pt>
                <c:pt idx="593">
                  <c:v>21.37</c:v>
                </c:pt>
                <c:pt idx="594">
                  <c:v>21.37</c:v>
                </c:pt>
                <c:pt idx="595">
                  <c:v>21.37</c:v>
                </c:pt>
                <c:pt idx="596">
                  <c:v>21.37</c:v>
                </c:pt>
                <c:pt idx="597">
                  <c:v>21.37</c:v>
                </c:pt>
                <c:pt idx="598">
                  <c:v>21.37</c:v>
                </c:pt>
                <c:pt idx="599">
                  <c:v>21.37</c:v>
                </c:pt>
                <c:pt idx="600">
                  <c:v>21.37</c:v>
                </c:pt>
                <c:pt idx="601">
                  <c:v>21.37</c:v>
                </c:pt>
                <c:pt idx="602">
                  <c:v>21.37</c:v>
                </c:pt>
                <c:pt idx="603">
                  <c:v>21.37</c:v>
                </c:pt>
                <c:pt idx="604">
                  <c:v>21.37</c:v>
                </c:pt>
                <c:pt idx="605">
                  <c:v>21.37</c:v>
                </c:pt>
                <c:pt idx="606">
                  <c:v>21.37</c:v>
                </c:pt>
                <c:pt idx="607">
                  <c:v>21.37</c:v>
                </c:pt>
                <c:pt idx="608">
                  <c:v>21.37</c:v>
                </c:pt>
                <c:pt idx="609">
                  <c:v>21.37</c:v>
                </c:pt>
                <c:pt idx="610">
                  <c:v>21.37</c:v>
                </c:pt>
                <c:pt idx="611">
                  <c:v>21.37</c:v>
                </c:pt>
                <c:pt idx="612">
                  <c:v>21.37</c:v>
                </c:pt>
                <c:pt idx="613">
                  <c:v>21.37</c:v>
                </c:pt>
                <c:pt idx="614">
                  <c:v>21.37</c:v>
                </c:pt>
                <c:pt idx="615">
                  <c:v>21.37</c:v>
                </c:pt>
                <c:pt idx="616">
                  <c:v>21.37</c:v>
                </c:pt>
                <c:pt idx="617">
                  <c:v>21.37</c:v>
                </c:pt>
                <c:pt idx="618">
                  <c:v>21.37</c:v>
                </c:pt>
                <c:pt idx="619">
                  <c:v>21.37</c:v>
                </c:pt>
                <c:pt idx="620">
                  <c:v>21.37</c:v>
                </c:pt>
                <c:pt idx="621">
                  <c:v>21.44</c:v>
                </c:pt>
                <c:pt idx="622">
                  <c:v>21.37</c:v>
                </c:pt>
                <c:pt idx="623">
                  <c:v>21.37</c:v>
                </c:pt>
                <c:pt idx="624">
                  <c:v>21.37</c:v>
                </c:pt>
                <c:pt idx="625">
                  <c:v>21.37</c:v>
                </c:pt>
                <c:pt idx="626">
                  <c:v>21.37</c:v>
                </c:pt>
                <c:pt idx="627">
                  <c:v>21.37</c:v>
                </c:pt>
                <c:pt idx="628">
                  <c:v>21.37</c:v>
                </c:pt>
                <c:pt idx="629">
                  <c:v>21.37</c:v>
                </c:pt>
                <c:pt idx="630">
                  <c:v>21.37</c:v>
                </c:pt>
                <c:pt idx="631">
                  <c:v>21.37</c:v>
                </c:pt>
                <c:pt idx="632">
                  <c:v>21.37</c:v>
                </c:pt>
                <c:pt idx="633">
                  <c:v>21.37</c:v>
                </c:pt>
                <c:pt idx="634">
                  <c:v>21.37</c:v>
                </c:pt>
                <c:pt idx="635">
                  <c:v>21.37</c:v>
                </c:pt>
                <c:pt idx="636">
                  <c:v>21.37</c:v>
                </c:pt>
                <c:pt idx="637">
                  <c:v>21.44</c:v>
                </c:pt>
                <c:pt idx="638">
                  <c:v>21.37</c:v>
                </c:pt>
                <c:pt idx="639">
                  <c:v>21.37</c:v>
                </c:pt>
                <c:pt idx="640">
                  <c:v>21.37</c:v>
                </c:pt>
                <c:pt idx="641">
                  <c:v>21.37</c:v>
                </c:pt>
                <c:pt idx="642">
                  <c:v>21.37</c:v>
                </c:pt>
                <c:pt idx="643">
                  <c:v>21.37</c:v>
                </c:pt>
                <c:pt idx="644">
                  <c:v>21.37</c:v>
                </c:pt>
                <c:pt idx="645">
                  <c:v>21.37</c:v>
                </c:pt>
                <c:pt idx="646">
                  <c:v>21.44</c:v>
                </c:pt>
                <c:pt idx="647">
                  <c:v>21.44</c:v>
                </c:pt>
                <c:pt idx="648">
                  <c:v>21.44</c:v>
                </c:pt>
                <c:pt idx="649">
                  <c:v>21.44</c:v>
                </c:pt>
                <c:pt idx="650">
                  <c:v>21.44</c:v>
                </c:pt>
                <c:pt idx="651">
                  <c:v>21.37</c:v>
                </c:pt>
                <c:pt idx="652">
                  <c:v>21.44</c:v>
                </c:pt>
                <c:pt idx="653">
                  <c:v>21.44</c:v>
                </c:pt>
                <c:pt idx="654">
                  <c:v>21.44</c:v>
                </c:pt>
                <c:pt idx="655">
                  <c:v>21.44</c:v>
                </c:pt>
                <c:pt idx="656">
                  <c:v>21.44</c:v>
                </c:pt>
                <c:pt idx="657">
                  <c:v>21.44</c:v>
                </c:pt>
                <c:pt idx="658">
                  <c:v>21.44</c:v>
                </c:pt>
                <c:pt idx="659">
                  <c:v>21.44</c:v>
                </c:pt>
                <c:pt idx="660">
                  <c:v>21.44</c:v>
                </c:pt>
                <c:pt idx="661">
                  <c:v>21.44</c:v>
                </c:pt>
                <c:pt idx="662">
                  <c:v>21.44</c:v>
                </c:pt>
                <c:pt idx="663">
                  <c:v>21.44</c:v>
                </c:pt>
                <c:pt idx="664">
                  <c:v>21.44</c:v>
                </c:pt>
                <c:pt idx="665">
                  <c:v>21.44</c:v>
                </c:pt>
                <c:pt idx="666">
                  <c:v>21.44</c:v>
                </c:pt>
                <c:pt idx="667">
                  <c:v>21.44</c:v>
                </c:pt>
                <c:pt idx="668">
                  <c:v>21.44</c:v>
                </c:pt>
                <c:pt idx="669">
                  <c:v>21.31</c:v>
                </c:pt>
                <c:pt idx="670">
                  <c:v>21.25</c:v>
                </c:pt>
                <c:pt idx="671">
                  <c:v>21.19</c:v>
                </c:pt>
                <c:pt idx="672">
                  <c:v>86.69</c:v>
                </c:pt>
                <c:pt idx="673">
                  <c:v>85.25</c:v>
                </c:pt>
                <c:pt idx="674">
                  <c:v>83.12</c:v>
                </c:pt>
                <c:pt idx="675">
                  <c:v>81.44</c:v>
                </c:pt>
                <c:pt idx="676">
                  <c:v>80.06</c:v>
                </c:pt>
                <c:pt idx="677">
                  <c:v>78.81</c:v>
                </c:pt>
                <c:pt idx="678">
                  <c:v>77.56</c:v>
                </c:pt>
                <c:pt idx="679">
                  <c:v>76.44</c:v>
                </c:pt>
                <c:pt idx="680">
                  <c:v>75.25</c:v>
                </c:pt>
                <c:pt idx="681">
                  <c:v>74.25</c:v>
                </c:pt>
                <c:pt idx="682">
                  <c:v>73.37</c:v>
                </c:pt>
                <c:pt idx="683">
                  <c:v>72.44</c:v>
                </c:pt>
                <c:pt idx="684">
                  <c:v>71.56</c:v>
                </c:pt>
                <c:pt idx="685">
                  <c:v>70.69</c:v>
                </c:pt>
                <c:pt idx="686">
                  <c:v>69.81</c:v>
                </c:pt>
                <c:pt idx="687">
                  <c:v>69.12</c:v>
                </c:pt>
                <c:pt idx="688">
                  <c:v>68.25</c:v>
                </c:pt>
                <c:pt idx="689">
                  <c:v>67.44</c:v>
                </c:pt>
                <c:pt idx="690">
                  <c:v>66.75</c:v>
                </c:pt>
                <c:pt idx="691">
                  <c:v>66</c:v>
                </c:pt>
                <c:pt idx="692">
                  <c:v>65.19</c:v>
                </c:pt>
                <c:pt idx="693">
                  <c:v>64.44</c:v>
                </c:pt>
                <c:pt idx="694">
                  <c:v>63.69</c:v>
                </c:pt>
                <c:pt idx="695">
                  <c:v>63</c:v>
                </c:pt>
                <c:pt idx="696">
                  <c:v>62.38</c:v>
                </c:pt>
                <c:pt idx="697">
                  <c:v>61.63</c:v>
                </c:pt>
                <c:pt idx="698">
                  <c:v>61.06</c:v>
                </c:pt>
                <c:pt idx="699">
                  <c:v>60.44</c:v>
                </c:pt>
                <c:pt idx="700">
                  <c:v>59.81</c:v>
                </c:pt>
                <c:pt idx="701">
                  <c:v>59.25</c:v>
                </c:pt>
                <c:pt idx="702">
                  <c:v>58.56</c:v>
                </c:pt>
                <c:pt idx="703">
                  <c:v>57.94</c:v>
                </c:pt>
                <c:pt idx="704">
                  <c:v>57.38</c:v>
                </c:pt>
                <c:pt idx="705">
                  <c:v>56.81</c:v>
                </c:pt>
                <c:pt idx="706">
                  <c:v>56.31</c:v>
                </c:pt>
                <c:pt idx="707">
                  <c:v>55.75</c:v>
                </c:pt>
                <c:pt idx="708">
                  <c:v>55.25</c:v>
                </c:pt>
                <c:pt idx="709">
                  <c:v>54.81</c:v>
                </c:pt>
                <c:pt idx="710">
                  <c:v>54.25</c:v>
                </c:pt>
                <c:pt idx="711">
                  <c:v>53.75</c:v>
                </c:pt>
                <c:pt idx="712">
                  <c:v>53.25</c:v>
                </c:pt>
                <c:pt idx="713">
                  <c:v>52.88</c:v>
                </c:pt>
                <c:pt idx="714">
                  <c:v>52.38</c:v>
                </c:pt>
                <c:pt idx="715">
                  <c:v>51.94</c:v>
                </c:pt>
                <c:pt idx="716">
                  <c:v>51.44</c:v>
                </c:pt>
                <c:pt idx="717">
                  <c:v>51.06</c:v>
                </c:pt>
                <c:pt idx="718">
                  <c:v>50.63</c:v>
                </c:pt>
                <c:pt idx="719">
                  <c:v>50.19</c:v>
                </c:pt>
                <c:pt idx="720">
                  <c:v>49.75</c:v>
                </c:pt>
                <c:pt idx="721">
                  <c:v>49.31</c:v>
                </c:pt>
                <c:pt idx="722">
                  <c:v>48.87</c:v>
                </c:pt>
                <c:pt idx="723">
                  <c:v>48.5</c:v>
                </c:pt>
                <c:pt idx="724">
                  <c:v>48.19</c:v>
                </c:pt>
                <c:pt idx="725">
                  <c:v>47.81</c:v>
                </c:pt>
                <c:pt idx="726">
                  <c:v>47.44</c:v>
                </c:pt>
                <c:pt idx="727">
                  <c:v>47.06</c:v>
                </c:pt>
                <c:pt idx="728">
                  <c:v>46.75</c:v>
                </c:pt>
                <c:pt idx="729">
                  <c:v>46.37</c:v>
                </c:pt>
                <c:pt idx="730">
                  <c:v>46</c:v>
                </c:pt>
                <c:pt idx="731">
                  <c:v>45.69</c:v>
                </c:pt>
                <c:pt idx="732">
                  <c:v>45.38</c:v>
                </c:pt>
                <c:pt idx="733">
                  <c:v>45.06</c:v>
                </c:pt>
                <c:pt idx="734">
                  <c:v>44.75</c:v>
                </c:pt>
                <c:pt idx="735">
                  <c:v>44.38</c:v>
                </c:pt>
                <c:pt idx="736">
                  <c:v>44.06</c:v>
                </c:pt>
                <c:pt idx="737">
                  <c:v>43.81</c:v>
                </c:pt>
                <c:pt idx="738">
                  <c:v>43.5</c:v>
                </c:pt>
                <c:pt idx="739">
                  <c:v>43.19</c:v>
                </c:pt>
                <c:pt idx="740">
                  <c:v>42.94</c:v>
                </c:pt>
                <c:pt idx="741">
                  <c:v>42.62</c:v>
                </c:pt>
                <c:pt idx="742">
                  <c:v>42.38</c:v>
                </c:pt>
                <c:pt idx="743">
                  <c:v>42.13</c:v>
                </c:pt>
                <c:pt idx="744">
                  <c:v>41.81</c:v>
                </c:pt>
                <c:pt idx="745">
                  <c:v>41.56</c:v>
                </c:pt>
                <c:pt idx="746">
                  <c:v>41.31</c:v>
                </c:pt>
                <c:pt idx="747">
                  <c:v>41</c:v>
                </c:pt>
                <c:pt idx="748">
                  <c:v>40.75</c:v>
                </c:pt>
                <c:pt idx="749">
                  <c:v>40.5</c:v>
                </c:pt>
                <c:pt idx="750">
                  <c:v>40.25</c:v>
                </c:pt>
                <c:pt idx="751">
                  <c:v>40</c:v>
                </c:pt>
                <c:pt idx="752">
                  <c:v>39.81</c:v>
                </c:pt>
                <c:pt idx="753">
                  <c:v>39.56</c:v>
                </c:pt>
                <c:pt idx="754">
                  <c:v>39.31</c:v>
                </c:pt>
                <c:pt idx="755">
                  <c:v>39.130000000000003</c:v>
                </c:pt>
                <c:pt idx="756">
                  <c:v>38.880000000000003</c:v>
                </c:pt>
                <c:pt idx="757">
                  <c:v>38.69</c:v>
                </c:pt>
                <c:pt idx="758">
                  <c:v>38.5</c:v>
                </c:pt>
                <c:pt idx="759">
                  <c:v>38.25</c:v>
                </c:pt>
                <c:pt idx="760">
                  <c:v>38.06</c:v>
                </c:pt>
                <c:pt idx="761">
                  <c:v>37.880000000000003</c:v>
                </c:pt>
                <c:pt idx="762">
                  <c:v>37.630000000000003</c:v>
                </c:pt>
                <c:pt idx="763">
                  <c:v>37.44</c:v>
                </c:pt>
                <c:pt idx="764">
                  <c:v>37.25</c:v>
                </c:pt>
                <c:pt idx="765">
                  <c:v>37.06</c:v>
                </c:pt>
                <c:pt idx="766">
                  <c:v>36.880000000000003</c:v>
                </c:pt>
                <c:pt idx="767">
                  <c:v>36.69</c:v>
                </c:pt>
                <c:pt idx="768">
                  <c:v>36.5</c:v>
                </c:pt>
                <c:pt idx="769">
                  <c:v>36.25</c:v>
                </c:pt>
                <c:pt idx="770">
                  <c:v>36.130000000000003</c:v>
                </c:pt>
                <c:pt idx="771">
                  <c:v>35.94</c:v>
                </c:pt>
                <c:pt idx="772">
                  <c:v>35.75</c:v>
                </c:pt>
                <c:pt idx="773">
                  <c:v>35.56</c:v>
                </c:pt>
                <c:pt idx="774">
                  <c:v>35.44</c:v>
                </c:pt>
                <c:pt idx="775">
                  <c:v>35.25</c:v>
                </c:pt>
                <c:pt idx="776">
                  <c:v>35.06</c:v>
                </c:pt>
                <c:pt idx="777">
                  <c:v>34.880000000000003</c:v>
                </c:pt>
                <c:pt idx="778">
                  <c:v>34.75</c:v>
                </c:pt>
                <c:pt idx="779">
                  <c:v>34.630000000000003</c:v>
                </c:pt>
                <c:pt idx="780">
                  <c:v>34.5</c:v>
                </c:pt>
                <c:pt idx="781">
                  <c:v>34.31</c:v>
                </c:pt>
                <c:pt idx="782">
                  <c:v>34.19</c:v>
                </c:pt>
                <c:pt idx="783">
                  <c:v>34.06</c:v>
                </c:pt>
                <c:pt idx="784">
                  <c:v>33.880000000000003</c:v>
                </c:pt>
                <c:pt idx="785">
                  <c:v>33.5</c:v>
                </c:pt>
                <c:pt idx="786">
                  <c:v>33.44</c:v>
                </c:pt>
                <c:pt idx="787">
                  <c:v>33.31</c:v>
                </c:pt>
                <c:pt idx="788">
                  <c:v>33.130000000000003</c:v>
                </c:pt>
                <c:pt idx="789">
                  <c:v>33</c:v>
                </c:pt>
                <c:pt idx="790">
                  <c:v>32.880000000000003</c:v>
                </c:pt>
                <c:pt idx="791">
                  <c:v>32.69</c:v>
                </c:pt>
                <c:pt idx="792">
                  <c:v>32.130000000000003</c:v>
                </c:pt>
                <c:pt idx="793">
                  <c:v>32.19</c:v>
                </c:pt>
                <c:pt idx="794">
                  <c:v>32.06</c:v>
                </c:pt>
                <c:pt idx="795">
                  <c:v>31.94</c:v>
                </c:pt>
                <c:pt idx="796">
                  <c:v>31.81</c:v>
                </c:pt>
                <c:pt idx="797">
                  <c:v>31.69</c:v>
                </c:pt>
                <c:pt idx="798">
                  <c:v>31.56</c:v>
                </c:pt>
                <c:pt idx="799">
                  <c:v>31.44</c:v>
                </c:pt>
                <c:pt idx="800">
                  <c:v>31.37</c:v>
                </c:pt>
                <c:pt idx="801">
                  <c:v>31.25</c:v>
                </c:pt>
                <c:pt idx="802">
                  <c:v>31.12</c:v>
                </c:pt>
                <c:pt idx="803">
                  <c:v>31</c:v>
                </c:pt>
                <c:pt idx="804">
                  <c:v>30.88</c:v>
                </c:pt>
                <c:pt idx="805">
                  <c:v>30.81</c:v>
                </c:pt>
                <c:pt idx="806">
                  <c:v>30.69</c:v>
                </c:pt>
                <c:pt idx="807">
                  <c:v>30.56</c:v>
                </c:pt>
                <c:pt idx="808">
                  <c:v>30.44</c:v>
                </c:pt>
                <c:pt idx="809">
                  <c:v>30.37</c:v>
                </c:pt>
                <c:pt idx="810">
                  <c:v>30.25</c:v>
                </c:pt>
                <c:pt idx="811">
                  <c:v>30.12</c:v>
                </c:pt>
                <c:pt idx="812">
                  <c:v>30.06</c:v>
                </c:pt>
                <c:pt idx="813">
                  <c:v>30</c:v>
                </c:pt>
                <c:pt idx="814">
                  <c:v>29.81</c:v>
                </c:pt>
                <c:pt idx="815">
                  <c:v>29.75</c:v>
                </c:pt>
                <c:pt idx="816">
                  <c:v>29.69</c:v>
                </c:pt>
                <c:pt idx="817">
                  <c:v>29.56</c:v>
                </c:pt>
                <c:pt idx="818">
                  <c:v>29.5</c:v>
                </c:pt>
                <c:pt idx="819">
                  <c:v>29.37</c:v>
                </c:pt>
                <c:pt idx="820">
                  <c:v>29.31</c:v>
                </c:pt>
                <c:pt idx="821">
                  <c:v>29.19</c:v>
                </c:pt>
                <c:pt idx="822">
                  <c:v>29.12</c:v>
                </c:pt>
                <c:pt idx="823">
                  <c:v>29.06</c:v>
                </c:pt>
                <c:pt idx="824">
                  <c:v>28.94</c:v>
                </c:pt>
                <c:pt idx="825">
                  <c:v>28.94</c:v>
                </c:pt>
                <c:pt idx="826">
                  <c:v>28.81</c:v>
                </c:pt>
                <c:pt idx="827">
                  <c:v>28.75</c:v>
                </c:pt>
                <c:pt idx="828">
                  <c:v>28.62</c:v>
                </c:pt>
                <c:pt idx="829">
                  <c:v>28.56</c:v>
                </c:pt>
                <c:pt idx="830">
                  <c:v>28.5</c:v>
                </c:pt>
                <c:pt idx="831">
                  <c:v>28.38</c:v>
                </c:pt>
                <c:pt idx="832">
                  <c:v>28.31</c:v>
                </c:pt>
                <c:pt idx="833">
                  <c:v>28.25</c:v>
                </c:pt>
                <c:pt idx="834">
                  <c:v>28.19</c:v>
                </c:pt>
                <c:pt idx="835">
                  <c:v>28.12</c:v>
                </c:pt>
                <c:pt idx="836">
                  <c:v>28.06</c:v>
                </c:pt>
                <c:pt idx="837">
                  <c:v>27.94</c:v>
                </c:pt>
                <c:pt idx="838">
                  <c:v>27.94</c:v>
                </c:pt>
                <c:pt idx="839">
                  <c:v>27.81</c:v>
                </c:pt>
                <c:pt idx="840">
                  <c:v>27.81</c:v>
                </c:pt>
                <c:pt idx="841">
                  <c:v>27.75</c:v>
                </c:pt>
                <c:pt idx="842">
                  <c:v>27.69</c:v>
                </c:pt>
                <c:pt idx="843">
                  <c:v>27.62</c:v>
                </c:pt>
                <c:pt idx="844">
                  <c:v>27.56</c:v>
                </c:pt>
                <c:pt idx="845">
                  <c:v>27.5</c:v>
                </c:pt>
                <c:pt idx="846">
                  <c:v>27.44</c:v>
                </c:pt>
                <c:pt idx="847">
                  <c:v>27.37</c:v>
                </c:pt>
                <c:pt idx="848">
                  <c:v>27.31</c:v>
                </c:pt>
                <c:pt idx="849">
                  <c:v>27.25</c:v>
                </c:pt>
                <c:pt idx="850">
                  <c:v>27.19</c:v>
                </c:pt>
                <c:pt idx="851">
                  <c:v>27.13</c:v>
                </c:pt>
                <c:pt idx="852">
                  <c:v>27.06</c:v>
                </c:pt>
                <c:pt idx="853">
                  <c:v>27</c:v>
                </c:pt>
                <c:pt idx="854">
                  <c:v>26.94</c:v>
                </c:pt>
                <c:pt idx="855">
                  <c:v>26.94</c:v>
                </c:pt>
                <c:pt idx="856">
                  <c:v>26.87</c:v>
                </c:pt>
                <c:pt idx="857">
                  <c:v>26.81</c:v>
                </c:pt>
                <c:pt idx="858">
                  <c:v>26.75</c:v>
                </c:pt>
                <c:pt idx="859">
                  <c:v>26.75</c:v>
                </c:pt>
                <c:pt idx="860">
                  <c:v>26.69</c:v>
                </c:pt>
                <c:pt idx="861">
                  <c:v>26.62</c:v>
                </c:pt>
                <c:pt idx="862">
                  <c:v>26.56</c:v>
                </c:pt>
                <c:pt idx="863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46-4EB8-B1EB-6480EF8126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Taul1!$B$5:$C$868</c:f>
              <c:multiLvlStrCache>
                <c:ptCount val="864"/>
                <c:lvl>
                  <c:pt idx="0">
                    <c:v>2.31.43</c:v>
                  </c:pt>
                  <c:pt idx="1">
                    <c:v>2.32.07</c:v>
                  </c:pt>
                  <c:pt idx="2">
                    <c:v>2.33.07</c:v>
                  </c:pt>
                  <c:pt idx="3">
                    <c:v>2.34.08</c:v>
                  </c:pt>
                  <c:pt idx="4">
                    <c:v>2.35.08</c:v>
                  </c:pt>
                  <c:pt idx="5">
                    <c:v>2.36.08</c:v>
                  </c:pt>
                  <c:pt idx="6">
                    <c:v>2.37.09</c:v>
                  </c:pt>
                  <c:pt idx="7">
                    <c:v>2.38.09</c:v>
                  </c:pt>
                  <c:pt idx="8">
                    <c:v>2.39.09</c:v>
                  </c:pt>
                  <c:pt idx="9">
                    <c:v>2.40.10</c:v>
                  </c:pt>
                  <c:pt idx="10">
                    <c:v>2.41.11</c:v>
                  </c:pt>
                  <c:pt idx="11">
                    <c:v>2.42.11</c:v>
                  </c:pt>
                  <c:pt idx="12">
                    <c:v>2.43.12</c:v>
                  </c:pt>
                  <c:pt idx="13">
                    <c:v>2.44.12</c:v>
                  </c:pt>
                  <c:pt idx="14">
                    <c:v>2.45.13</c:v>
                  </c:pt>
                  <c:pt idx="15">
                    <c:v>2.46.14</c:v>
                  </c:pt>
                  <c:pt idx="16">
                    <c:v>2.47.14</c:v>
                  </c:pt>
                  <c:pt idx="17">
                    <c:v>2.48.15</c:v>
                  </c:pt>
                  <c:pt idx="18">
                    <c:v>2.49.16</c:v>
                  </c:pt>
                  <c:pt idx="19">
                    <c:v>2.50.17</c:v>
                  </c:pt>
                  <c:pt idx="20">
                    <c:v>2.51.17</c:v>
                  </c:pt>
                  <c:pt idx="21">
                    <c:v>2.52.19</c:v>
                  </c:pt>
                  <c:pt idx="22">
                    <c:v>2.53.18</c:v>
                  </c:pt>
                  <c:pt idx="23">
                    <c:v>2.54.19</c:v>
                  </c:pt>
                  <c:pt idx="24">
                    <c:v>2.55.20</c:v>
                  </c:pt>
                  <c:pt idx="25">
                    <c:v>2.56.20</c:v>
                  </c:pt>
                  <c:pt idx="26">
                    <c:v>2.57.21</c:v>
                  </c:pt>
                  <c:pt idx="27">
                    <c:v>2.58.22</c:v>
                  </c:pt>
                  <c:pt idx="28">
                    <c:v>2.59.22</c:v>
                  </c:pt>
                  <c:pt idx="29">
                    <c:v>3.00.23</c:v>
                  </c:pt>
                  <c:pt idx="30">
                    <c:v>3.01.24</c:v>
                  </c:pt>
                  <c:pt idx="31">
                    <c:v>3.02.25</c:v>
                  </c:pt>
                  <c:pt idx="32">
                    <c:v>3.03.25</c:v>
                  </c:pt>
                  <c:pt idx="33">
                    <c:v>3.04.26</c:v>
                  </c:pt>
                  <c:pt idx="34">
                    <c:v>3.05.27</c:v>
                  </c:pt>
                  <c:pt idx="35">
                    <c:v>3.06.28</c:v>
                  </c:pt>
                  <c:pt idx="36">
                    <c:v>3.07.29</c:v>
                  </c:pt>
                  <c:pt idx="37">
                    <c:v>3.08.32</c:v>
                  </c:pt>
                  <c:pt idx="38">
                    <c:v>3.09.30</c:v>
                  </c:pt>
                  <c:pt idx="39">
                    <c:v>3.10.31</c:v>
                  </c:pt>
                  <c:pt idx="40">
                    <c:v>3.11.32</c:v>
                  </c:pt>
                  <c:pt idx="41">
                    <c:v>3.12.33</c:v>
                  </c:pt>
                  <c:pt idx="42">
                    <c:v>3.13.34</c:v>
                  </c:pt>
                  <c:pt idx="43">
                    <c:v>3.14.34</c:v>
                  </c:pt>
                  <c:pt idx="44">
                    <c:v>3.15.35</c:v>
                  </c:pt>
                  <c:pt idx="45">
                    <c:v>3.16.36</c:v>
                  </c:pt>
                  <c:pt idx="46">
                    <c:v>3.17.37</c:v>
                  </c:pt>
                  <c:pt idx="47">
                    <c:v>3.18.38</c:v>
                  </c:pt>
                  <c:pt idx="48">
                    <c:v>3.19.38</c:v>
                  </c:pt>
                  <c:pt idx="49">
                    <c:v>3.20.39</c:v>
                  </c:pt>
                  <c:pt idx="50">
                    <c:v>3.21.40</c:v>
                  </c:pt>
                  <c:pt idx="51">
                    <c:v>3.22.41</c:v>
                  </c:pt>
                  <c:pt idx="52">
                    <c:v>3.23.42</c:v>
                  </c:pt>
                  <c:pt idx="53">
                    <c:v>3.24.43</c:v>
                  </c:pt>
                  <c:pt idx="54">
                    <c:v>3.25.43</c:v>
                  </c:pt>
                  <c:pt idx="55">
                    <c:v>3.26.45</c:v>
                  </c:pt>
                  <c:pt idx="56">
                    <c:v>3.27.45</c:v>
                  </c:pt>
                  <c:pt idx="57">
                    <c:v>3.28.46</c:v>
                  </c:pt>
                  <c:pt idx="58">
                    <c:v>3.29.47</c:v>
                  </c:pt>
                  <c:pt idx="59">
                    <c:v>3.30.47</c:v>
                  </c:pt>
                  <c:pt idx="60">
                    <c:v>3.31.48</c:v>
                  </c:pt>
                  <c:pt idx="61">
                    <c:v>3.32.49</c:v>
                  </c:pt>
                  <c:pt idx="62">
                    <c:v>3.33.50</c:v>
                  </c:pt>
                  <c:pt idx="63">
                    <c:v>3.34.50</c:v>
                  </c:pt>
                  <c:pt idx="64">
                    <c:v>3.35.51</c:v>
                  </c:pt>
                  <c:pt idx="65">
                    <c:v>3.36.52</c:v>
                  </c:pt>
                  <c:pt idx="66">
                    <c:v>3.37.53</c:v>
                  </c:pt>
                  <c:pt idx="67">
                    <c:v>3.38.54</c:v>
                  </c:pt>
                  <c:pt idx="68">
                    <c:v>3.39.54</c:v>
                  </c:pt>
                  <c:pt idx="69">
                    <c:v>3.40.55</c:v>
                  </c:pt>
                  <c:pt idx="70">
                    <c:v>3.41.56</c:v>
                  </c:pt>
                  <c:pt idx="71">
                    <c:v>3.42.57</c:v>
                  </c:pt>
                  <c:pt idx="72">
                    <c:v>3.43.59</c:v>
                  </c:pt>
                  <c:pt idx="73">
                    <c:v>3.44.59</c:v>
                  </c:pt>
                  <c:pt idx="74">
                    <c:v>3.45.59</c:v>
                  </c:pt>
                  <c:pt idx="75">
                    <c:v>3.47.00</c:v>
                  </c:pt>
                  <c:pt idx="76">
                    <c:v>3.48.00</c:v>
                  </c:pt>
                  <c:pt idx="77">
                    <c:v>3.49.01</c:v>
                  </c:pt>
                  <c:pt idx="78">
                    <c:v>3.50.01</c:v>
                  </c:pt>
                  <c:pt idx="79">
                    <c:v>3.51.01</c:v>
                  </c:pt>
                  <c:pt idx="80">
                    <c:v>3.52.02</c:v>
                  </c:pt>
                  <c:pt idx="81">
                    <c:v>3.53.02</c:v>
                  </c:pt>
                  <c:pt idx="82">
                    <c:v>3.54.02</c:v>
                  </c:pt>
                  <c:pt idx="83">
                    <c:v>3.55.03</c:v>
                  </c:pt>
                  <c:pt idx="84">
                    <c:v>3.56.03</c:v>
                  </c:pt>
                  <c:pt idx="85">
                    <c:v>3.57.03</c:v>
                  </c:pt>
                  <c:pt idx="86">
                    <c:v>3.58.03</c:v>
                  </c:pt>
                  <c:pt idx="87">
                    <c:v>3.59.03</c:v>
                  </c:pt>
                  <c:pt idx="88">
                    <c:v>4.00.04</c:v>
                  </c:pt>
                  <c:pt idx="89">
                    <c:v>4.01.04</c:v>
                  </c:pt>
                  <c:pt idx="90">
                    <c:v>4.02.04</c:v>
                  </c:pt>
                  <c:pt idx="91">
                    <c:v>4.03.04</c:v>
                  </c:pt>
                  <c:pt idx="92">
                    <c:v>4.04.04</c:v>
                  </c:pt>
                  <c:pt idx="93">
                    <c:v>4.05.05</c:v>
                  </c:pt>
                  <c:pt idx="94">
                    <c:v>4.06.05</c:v>
                  </c:pt>
                  <c:pt idx="95">
                    <c:v>4.07.05</c:v>
                  </c:pt>
                  <c:pt idx="96">
                    <c:v>4.08.05</c:v>
                  </c:pt>
                  <c:pt idx="97">
                    <c:v>4.09.06</c:v>
                  </c:pt>
                  <c:pt idx="98">
                    <c:v>4.10.06</c:v>
                  </c:pt>
                  <c:pt idx="99">
                    <c:v>4.11.07</c:v>
                  </c:pt>
                  <c:pt idx="100">
                    <c:v>4.12.07</c:v>
                  </c:pt>
                  <c:pt idx="101">
                    <c:v>4.13.07</c:v>
                  </c:pt>
                  <c:pt idx="102">
                    <c:v>4.14.07</c:v>
                  </c:pt>
                  <c:pt idx="103">
                    <c:v>4.15.07</c:v>
                  </c:pt>
                  <c:pt idx="104">
                    <c:v>4.16.07</c:v>
                  </c:pt>
                  <c:pt idx="105">
                    <c:v>4.17.07</c:v>
                  </c:pt>
                  <c:pt idx="106">
                    <c:v>4.18.09</c:v>
                  </c:pt>
                  <c:pt idx="107">
                    <c:v>4.19.08</c:v>
                  </c:pt>
                  <c:pt idx="108">
                    <c:v>4.20.08</c:v>
                  </c:pt>
                  <c:pt idx="109">
                    <c:v>4.21.08</c:v>
                  </c:pt>
                  <c:pt idx="110">
                    <c:v>4.22.08</c:v>
                  </c:pt>
                  <c:pt idx="111">
                    <c:v>4.23.08</c:v>
                  </c:pt>
                  <c:pt idx="112">
                    <c:v>4.24.08</c:v>
                  </c:pt>
                  <c:pt idx="113">
                    <c:v>4.25.08</c:v>
                  </c:pt>
                  <c:pt idx="114">
                    <c:v>4.26.09</c:v>
                  </c:pt>
                  <c:pt idx="115">
                    <c:v>4.27.09</c:v>
                  </c:pt>
                  <c:pt idx="116">
                    <c:v>4.28.09</c:v>
                  </c:pt>
                  <c:pt idx="117">
                    <c:v>4.29.09</c:v>
                  </c:pt>
                  <c:pt idx="118">
                    <c:v>4.30.09</c:v>
                  </c:pt>
                  <c:pt idx="119">
                    <c:v>4.31.09</c:v>
                  </c:pt>
                  <c:pt idx="120">
                    <c:v>4.32.09</c:v>
                  </c:pt>
                  <c:pt idx="121">
                    <c:v>4.33.11</c:v>
                  </c:pt>
                  <c:pt idx="122">
                    <c:v>4.34.11</c:v>
                  </c:pt>
                  <c:pt idx="123">
                    <c:v>4.35.11</c:v>
                  </c:pt>
                  <c:pt idx="124">
                    <c:v>4.36.11</c:v>
                  </c:pt>
                  <c:pt idx="125">
                    <c:v>4.37.12</c:v>
                  </c:pt>
                  <c:pt idx="126">
                    <c:v>4.38.12</c:v>
                  </c:pt>
                  <c:pt idx="127">
                    <c:v>4.39.12</c:v>
                  </c:pt>
                  <c:pt idx="128">
                    <c:v>4.40.13</c:v>
                  </c:pt>
                  <c:pt idx="129">
                    <c:v>4.41.13</c:v>
                  </c:pt>
                  <c:pt idx="130">
                    <c:v>4.42.13</c:v>
                  </c:pt>
                  <c:pt idx="131">
                    <c:v>4.43.14</c:v>
                  </c:pt>
                  <c:pt idx="132">
                    <c:v>4.44.14</c:v>
                  </c:pt>
                  <c:pt idx="133">
                    <c:v>4.45.14</c:v>
                  </c:pt>
                  <c:pt idx="134">
                    <c:v>4.46.14</c:v>
                  </c:pt>
                  <c:pt idx="135">
                    <c:v>4.47.15</c:v>
                  </c:pt>
                  <c:pt idx="136">
                    <c:v>4.48.15</c:v>
                  </c:pt>
                  <c:pt idx="137">
                    <c:v>4.49.15</c:v>
                  </c:pt>
                  <c:pt idx="138">
                    <c:v>4.50.16</c:v>
                  </c:pt>
                  <c:pt idx="139">
                    <c:v>4.51.17</c:v>
                  </c:pt>
                  <c:pt idx="140">
                    <c:v>4.52.18</c:v>
                  </c:pt>
                  <c:pt idx="141">
                    <c:v>4.53.17</c:v>
                  </c:pt>
                  <c:pt idx="142">
                    <c:v>4.54.18</c:v>
                  </c:pt>
                  <c:pt idx="143">
                    <c:v>4.55.18</c:v>
                  </c:pt>
                  <c:pt idx="144">
                    <c:v>4.56.19</c:v>
                  </c:pt>
                  <c:pt idx="145">
                    <c:v>4.57.19</c:v>
                  </c:pt>
                  <c:pt idx="146">
                    <c:v>4.58.19</c:v>
                  </c:pt>
                  <c:pt idx="147">
                    <c:v>4.59.20</c:v>
                  </c:pt>
                  <c:pt idx="148">
                    <c:v>5.00.20</c:v>
                  </c:pt>
                  <c:pt idx="149">
                    <c:v>5.01.21</c:v>
                  </c:pt>
                  <c:pt idx="150">
                    <c:v>5.02.21</c:v>
                  </c:pt>
                  <c:pt idx="151">
                    <c:v>5.03.21</c:v>
                  </c:pt>
                  <c:pt idx="152">
                    <c:v>5.04.22</c:v>
                  </c:pt>
                  <c:pt idx="153">
                    <c:v>5.05.22</c:v>
                  </c:pt>
                  <c:pt idx="154">
                    <c:v>5.06.23</c:v>
                  </c:pt>
                  <c:pt idx="155">
                    <c:v>5.07.23</c:v>
                  </c:pt>
                  <c:pt idx="156">
                    <c:v>5.08.23</c:v>
                  </c:pt>
                  <c:pt idx="157">
                    <c:v>5.09.24</c:v>
                  </c:pt>
                  <c:pt idx="158">
                    <c:v>5.10.25</c:v>
                  </c:pt>
                  <c:pt idx="159">
                    <c:v>5.11.25</c:v>
                  </c:pt>
                  <c:pt idx="160">
                    <c:v>5.12.25</c:v>
                  </c:pt>
                  <c:pt idx="161">
                    <c:v>5.13.26</c:v>
                  </c:pt>
                  <c:pt idx="162">
                    <c:v>5.14.28</c:v>
                  </c:pt>
                  <c:pt idx="163">
                    <c:v>5.15.28</c:v>
                  </c:pt>
                  <c:pt idx="164">
                    <c:v>5.16.28</c:v>
                  </c:pt>
                  <c:pt idx="165">
                    <c:v>5.17.29</c:v>
                  </c:pt>
                  <c:pt idx="166">
                    <c:v>5.18.29</c:v>
                  </c:pt>
                  <c:pt idx="167">
                    <c:v>5.19.30</c:v>
                  </c:pt>
                  <c:pt idx="168">
                    <c:v>5.20.30</c:v>
                  </c:pt>
                  <c:pt idx="169">
                    <c:v>5.21.31</c:v>
                  </c:pt>
                  <c:pt idx="170">
                    <c:v>5.22.31</c:v>
                  </c:pt>
                  <c:pt idx="171">
                    <c:v>5.23.32</c:v>
                  </c:pt>
                  <c:pt idx="172">
                    <c:v>5.24.32</c:v>
                  </c:pt>
                  <c:pt idx="173">
                    <c:v>5.25.33</c:v>
                  </c:pt>
                  <c:pt idx="174">
                    <c:v>5.26.33</c:v>
                  </c:pt>
                  <c:pt idx="175">
                    <c:v>5.27.34</c:v>
                  </c:pt>
                  <c:pt idx="176">
                    <c:v>5.28.35</c:v>
                  </c:pt>
                  <c:pt idx="177">
                    <c:v>5.29.35</c:v>
                  </c:pt>
                  <c:pt idx="178">
                    <c:v>5.30.36</c:v>
                  </c:pt>
                  <c:pt idx="179">
                    <c:v>5.31.36</c:v>
                  </c:pt>
                  <c:pt idx="180">
                    <c:v>5.32.36</c:v>
                  </c:pt>
                  <c:pt idx="181">
                    <c:v>5.33.37</c:v>
                  </c:pt>
                  <c:pt idx="182">
                    <c:v>5.34.37</c:v>
                  </c:pt>
                  <c:pt idx="183">
                    <c:v>5.35.38</c:v>
                  </c:pt>
                  <c:pt idx="184">
                    <c:v>5.36.38</c:v>
                  </c:pt>
                  <c:pt idx="185">
                    <c:v>5.37.39</c:v>
                  </c:pt>
                  <c:pt idx="186">
                    <c:v>5.38.39</c:v>
                  </c:pt>
                  <c:pt idx="187">
                    <c:v>5.39.39</c:v>
                  </c:pt>
                  <c:pt idx="188">
                    <c:v>5.40.41</c:v>
                  </c:pt>
                  <c:pt idx="189">
                    <c:v>5.41.40</c:v>
                  </c:pt>
                  <c:pt idx="190">
                    <c:v>5.42.42</c:v>
                  </c:pt>
                  <c:pt idx="191">
                    <c:v>5.43.41</c:v>
                  </c:pt>
                  <c:pt idx="192">
                    <c:v>5.44.42</c:v>
                  </c:pt>
                  <c:pt idx="193">
                    <c:v>5.45.42</c:v>
                  </c:pt>
                  <c:pt idx="194">
                    <c:v>5.46.43</c:v>
                  </c:pt>
                  <c:pt idx="195">
                    <c:v>5.47.43</c:v>
                  </c:pt>
                  <c:pt idx="196">
                    <c:v>5.48.44</c:v>
                  </c:pt>
                  <c:pt idx="197">
                    <c:v>5.49.44</c:v>
                  </c:pt>
                  <c:pt idx="198">
                    <c:v>5.50.45</c:v>
                  </c:pt>
                  <c:pt idx="199">
                    <c:v>5.51.50</c:v>
                  </c:pt>
                  <c:pt idx="200">
                    <c:v>5.52.46</c:v>
                  </c:pt>
                  <c:pt idx="201">
                    <c:v>5.53.46</c:v>
                  </c:pt>
                  <c:pt idx="202">
                    <c:v>5.54.47</c:v>
                  </c:pt>
                  <c:pt idx="203">
                    <c:v>5.55.47</c:v>
                  </c:pt>
                  <c:pt idx="204">
                    <c:v>5.56.48</c:v>
                  </c:pt>
                  <c:pt idx="205">
                    <c:v>5.57.48</c:v>
                  </c:pt>
                  <c:pt idx="206">
                    <c:v>5.58.49</c:v>
                  </c:pt>
                  <c:pt idx="207">
                    <c:v>5.59.50</c:v>
                  </c:pt>
                  <c:pt idx="208">
                    <c:v>6.00.50</c:v>
                  </c:pt>
                  <c:pt idx="209">
                    <c:v>6.01.51</c:v>
                  </c:pt>
                  <c:pt idx="210">
                    <c:v>6.02.51</c:v>
                  </c:pt>
                  <c:pt idx="211">
                    <c:v>6.03.54</c:v>
                  </c:pt>
                  <c:pt idx="212">
                    <c:v>6.04.52</c:v>
                  </c:pt>
                  <c:pt idx="213">
                    <c:v>6.05.53</c:v>
                  </c:pt>
                  <c:pt idx="214">
                    <c:v>6.06.53</c:v>
                  </c:pt>
                  <c:pt idx="215">
                    <c:v>6.07.54</c:v>
                  </c:pt>
                  <c:pt idx="216">
                    <c:v>6.08.55</c:v>
                  </c:pt>
                  <c:pt idx="217">
                    <c:v>6.09.55</c:v>
                  </c:pt>
                  <c:pt idx="218">
                    <c:v>6.10.56</c:v>
                  </c:pt>
                  <c:pt idx="219">
                    <c:v>6.11.57</c:v>
                  </c:pt>
                  <c:pt idx="220">
                    <c:v>6.12.57</c:v>
                  </c:pt>
                  <c:pt idx="221">
                    <c:v>6.13.58</c:v>
                  </c:pt>
                  <c:pt idx="222">
                    <c:v>6.15.03</c:v>
                  </c:pt>
                  <c:pt idx="223">
                    <c:v>6.15.58</c:v>
                  </c:pt>
                  <c:pt idx="224">
                    <c:v>6.16.59</c:v>
                  </c:pt>
                  <c:pt idx="225">
                    <c:v>6.18.00</c:v>
                  </c:pt>
                  <c:pt idx="226">
                    <c:v>6.19.01</c:v>
                  </c:pt>
                  <c:pt idx="227">
                    <c:v>6.20.01</c:v>
                  </c:pt>
                  <c:pt idx="228">
                    <c:v>6.21.02</c:v>
                  </c:pt>
                  <c:pt idx="229">
                    <c:v>6.22.02</c:v>
                  </c:pt>
                  <c:pt idx="230">
                    <c:v>6.23.03</c:v>
                  </c:pt>
                  <c:pt idx="231">
                    <c:v>6.24.04</c:v>
                  </c:pt>
                  <c:pt idx="232">
                    <c:v>6.25.04</c:v>
                  </c:pt>
                  <c:pt idx="233">
                    <c:v>6.26.05</c:v>
                  </c:pt>
                  <c:pt idx="234">
                    <c:v>6.27.06</c:v>
                  </c:pt>
                  <c:pt idx="235">
                    <c:v>6.28.06</c:v>
                  </c:pt>
                  <c:pt idx="236">
                    <c:v>6.29.07</c:v>
                  </c:pt>
                  <c:pt idx="237">
                    <c:v>6.30.10</c:v>
                  </c:pt>
                  <c:pt idx="238">
                    <c:v>6.31.08</c:v>
                  </c:pt>
                  <c:pt idx="239">
                    <c:v>6.32.09</c:v>
                  </c:pt>
                  <c:pt idx="240">
                    <c:v>6.33.10</c:v>
                  </c:pt>
                  <c:pt idx="241">
                    <c:v>6.34.10</c:v>
                  </c:pt>
                  <c:pt idx="242">
                    <c:v>6.35.11</c:v>
                  </c:pt>
                  <c:pt idx="243">
                    <c:v>6.36.12</c:v>
                  </c:pt>
                  <c:pt idx="244">
                    <c:v>6.37.12</c:v>
                  </c:pt>
                  <c:pt idx="245">
                    <c:v>6.38.13</c:v>
                  </c:pt>
                  <c:pt idx="246">
                    <c:v>6.39.14</c:v>
                  </c:pt>
                  <c:pt idx="247">
                    <c:v>6.40.15</c:v>
                  </c:pt>
                  <c:pt idx="248">
                    <c:v>6.41.16</c:v>
                  </c:pt>
                  <c:pt idx="249">
                    <c:v>6.42.17</c:v>
                  </c:pt>
                  <c:pt idx="250">
                    <c:v>6.43.17</c:v>
                  </c:pt>
                  <c:pt idx="251">
                    <c:v>6.44.18</c:v>
                  </c:pt>
                  <c:pt idx="252">
                    <c:v>6.45.18</c:v>
                  </c:pt>
                  <c:pt idx="253">
                    <c:v>6.46.19</c:v>
                  </c:pt>
                  <c:pt idx="254">
                    <c:v>6.47.20</c:v>
                  </c:pt>
                  <c:pt idx="255">
                    <c:v>6.48.21</c:v>
                  </c:pt>
                  <c:pt idx="256">
                    <c:v>6.49.21</c:v>
                  </c:pt>
                  <c:pt idx="257">
                    <c:v>6.50.22</c:v>
                  </c:pt>
                  <c:pt idx="258">
                    <c:v>6.51.23</c:v>
                  </c:pt>
                  <c:pt idx="259">
                    <c:v>6.52.24</c:v>
                  </c:pt>
                  <c:pt idx="260">
                    <c:v>6.53.25</c:v>
                  </c:pt>
                  <c:pt idx="261">
                    <c:v>6.54.25</c:v>
                  </c:pt>
                  <c:pt idx="262">
                    <c:v>6.55.26</c:v>
                  </c:pt>
                  <c:pt idx="263">
                    <c:v>6.56.27</c:v>
                  </c:pt>
                  <c:pt idx="264">
                    <c:v>6.57.27</c:v>
                  </c:pt>
                  <c:pt idx="265">
                    <c:v>6.58.28</c:v>
                  </c:pt>
                  <c:pt idx="266">
                    <c:v>6.59.29</c:v>
                  </c:pt>
                  <c:pt idx="267">
                    <c:v>7.00.30</c:v>
                  </c:pt>
                  <c:pt idx="268">
                    <c:v>7.01.31</c:v>
                  </c:pt>
                  <c:pt idx="269">
                    <c:v>7.02.31</c:v>
                  </c:pt>
                  <c:pt idx="270">
                    <c:v>7.03.32</c:v>
                  </c:pt>
                  <c:pt idx="271">
                    <c:v>7.04.33</c:v>
                  </c:pt>
                  <c:pt idx="272">
                    <c:v>7.05.34</c:v>
                  </c:pt>
                  <c:pt idx="273">
                    <c:v>7.06.35</c:v>
                  </c:pt>
                  <c:pt idx="274">
                    <c:v>7.07.35</c:v>
                  </c:pt>
                  <c:pt idx="275">
                    <c:v>7.08.36</c:v>
                  </c:pt>
                  <c:pt idx="276">
                    <c:v>7.09.37</c:v>
                  </c:pt>
                  <c:pt idx="277">
                    <c:v>7.10.39</c:v>
                  </c:pt>
                  <c:pt idx="278">
                    <c:v>7.11.39</c:v>
                  </c:pt>
                  <c:pt idx="279">
                    <c:v>7.12.41</c:v>
                  </c:pt>
                  <c:pt idx="280">
                    <c:v>7.13.40</c:v>
                  </c:pt>
                  <c:pt idx="281">
                    <c:v>7.14.41</c:v>
                  </c:pt>
                  <c:pt idx="282">
                    <c:v>7.15.42</c:v>
                  </c:pt>
                  <c:pt idx="283">
                    <c:v>7.16.43</c:v>
                  </c:pt>
                  <c:pt idx="284">
                    <c:v>7.17.44</c:v>
                  </c:pt>
                  <c:pt idx="285">
                    <c:v>7.18.45</c:v>
                  </c:pt>
                  <c:pt idx="286">
                    <c:v>7.19.46</c:v>
                  </c:pt>
                  <c:pt idx="287">
                    <c:v>7.20.46</c:v>
                  </c:pt>
                  <c:pt idx="288">
                    <c:v>7.21.47</c:v>
                  </c:pt>
                  <c:pt idx="289">
                    <c:v>7.22.48</c:v>
                  </c:pt>
                  <c:pt idx="290">
                    <c:v>7.23.49</c:v>
                  </c:pt>
                  <c:pt idx="291">
                    <c:v>7.24.49</c:v>
                  </c:pt>
                  <c:pt idx="292">
                    <c:v>7.25.52</c:v>
                  </c:pt>
                  <c:pt idx="293">
                    <c:v>7.26.51</c:v>
                  </c:pt>
                  <c:pt idx="294">
                    <c:v>7.27.52</c:v>
                  </c:pt>
                  <c:pt idx="295">
                    <c:v>7.28.53</c:v>
                  </c:pt>
                  <c:pt idx="296">
                    <c:v>7.29.54</c:v>
                  </c:pt>
                  <c:pt idx="297">
                    <c:v>7.30.54</c:v>
                  </c:pt>
                  <c:pt idx="298">
                    <c:v>7.31.55</c:v>
                  </c:pt>
                  <c:pt idx="299">
                    <c:v>7.32.56</c:v>
                  </c:pt>
                  <c:pt idx="300">
                    <c:v>7.33.58</c:v>
                  </c:pt>
                  <c:pt idx="301">
                    <c:v>7.34.57</c:v>
                  </c:pt>
                  <c:pt idx="302">
                    <c:v>7.35.58</c:v>
                  </c:pt>
                  <c:pt idx="303">
                    <c:v>7.36.59</c:v>
                  </c:pt>
                  <c:pt idx="304">
                    <c:v>7.38.00</c:v>
                  </c:pt>
                  <c:pt idx="305">
                    <c:v>7.39.03</c:v>
                  </c:pt>
                  <c:pt idx="306">
                    <c:v>7.40.01</c:v>
                  </c:pt>
                  <c:pt idx="307">
                    <c:v>7.41.02</c:v>
                  </c:pt>
                  <c:pt idx="308">
                    <c:v>7.42.03</c:v>
                  </c:pt>
                  <c:pt idx="309">
                    <c:v>7.43.04</c:v>
                  </c:pt>
                  <c:pt idx="310">
                    <c:v>7.44.05</c:v>
                  </c:pt>
                  <c:pt idx="311">
                    <c:v>7.45.05</c:v>
                  </c:pt>
                  <c:pt idx="312">
                    <c:v>7.46.06</c:v>
                  </c:pt>
                  <c:pt idx="313">
                    <c:v>7.47.07</c:v>
                  </c:pt>
                  <c:pt idx="314">
                    <c:v>7.48.07</c:v>
                  </c:pt>
                  <c:pt idx="315">
                    <c:v>7.49.07</c:v>
                  </c:pt>
                  <c:pt idx="316">
                    <c:v>7.50.07</c:v>
                  </c:pt>
                  <c:pt idx="317">
                    <c:v>7.51.07</c:v>
                  </c:pt>
                  <c:pt idx="318">
                    <c:v>7.52.07</c:v>
                  </c:pt>
                  <c:pt idx="319">
                    <c:v>7.53.07</c:v>
                  </c:pt>
                  <c:pt idx="320">
                    <c:v>7.54.07</c:v>
                  </c:pt>
                  <c:pt idx="321">
                    <c:v>7.55.07</c:v>
                  </c:pt>
                  <c:pt idx="322">
                    <c:v>7.56.07</c:v>
                  </c:pt>
                  <c:pt idx="323">
                    <c:v>7.57.07</c:v>
                  </c:pt>
                  <c:pt idx="324">
                    <c:v>7.58.08</c:v>
                  </c:pt>
                  <c:pt idx="325">
                    <c:v>7.59.08</c:v>
                  </c:pt>
                  <c:pt idx="326">
                    <c:v>8.00.08</c:v>
                  </c:pt>
                  <c:pt idx="327">
                    <c:v>8.01.08</c:v>
                  </c:pt>
                  <c:pt idx="328">
                    <c:v>8.02.08</c:v>
                  </c:pt>
                  <c:pt idx="329">
                    <c:v>8.03.08</c:v>
                  </c:pt>
                  <c:pt idx="330">
                    <c:v>8.04.08</c:v>
                  </c:pt>
                  <c:pt idx="331">
                    <c:v>8.05.09</c:v>
                  </c:pt>
                  <c:pt idx="332">
                    <c:v>8.06.09</c:v>
                  </c:pt>
                  <c:pt idx="333">
                    <c:v>8.07.10</c:v>
                  </c:pt>
                  <c:pt idx="334">
                    <c:v>8.08.10</c:v>
                  </c:pt>
                  <c:pt idx="335">
                    <c:v>8.09.10</c:v>
                  </c:pt>
                  <c:pt idx="336">
                    <c:v>8.10.10</c:v>
                  </c:pt>
                  <c:pt idx="337">
                    <c:v>8.11.10</c:v>
                  </c:pt>
                  <c:pt idx="338">
                    <c:v>8.12.10</c:v>
                  </c:pt>
                  <c:pt idx="339">
                    <c:v>8.13.10</c:v>
                  </c:pt>
                  <c:pt idx="340">
                    <c:v>8.14.10</c:v>
                  </c:pt>
                  <c:pt idx="341">
                    <c:v>8.15.10</c:v>
                  </c:pt>
                  <c:pt idx="342">
                    <c:v>8.16.11</c:v>
                  </c:pt>
                  <c:pt idx="343">
                    <c:v>8.17.11</c:v>
                  </c:pt>
                  <c:pt idx="344">
                    <c:v>8.18.11</c:v>
                  </c:pt>
                  <c:pt idx="345">
                    <c:v>8.19.11</c:v>
                  </c:pt>
                  <c:pt idx="346">
                    <c:v>8.20.12</c:v>
                  </c:pt>
                  <c:pt idx="347">
                    <c:v>8.21.12</c:v>
                  </c:pt>
                  <c:pt idx="348">
                    <c:v>8.22.12</c:v>
                  </c:pt>
                  <c:pt idx="349">
                    <c:v>8.23.12</c:v>
                  </c:pt>
                  <c:pt idx="350">
                    <c:v>8.24.12</c:v>
                  </c:pt>
                  <c:pt idx="351">
                    <c:v>8.25.12</c:v>
                  </c:pt>
                  <c:pt idx="352">
                    <c:v>8.26.13</c:v>
                  </c:pt>
                  <c:pt idx="353">
                    <c:v>8.27.13</c:v>
                  </c:pt>
                  <c:pt idx="354">
                    <c:v>8.28.13</c:v>
                  </c:pt>
                  <c:pt idx="355">
                    <c:v>8.29.13</c:v>
                  </c:pt>
                  <c:pt idx="356">
                    <c:v>8.30.14</c:v>
                  </c:pt>
                  <c:pt idx="357">
                    <c:v>8.31.14</c:v>
                  </c:pt>
                  <c:pt idx="358">
                    <c:v>8.32.15</c:v>
                  </c:pt>
                  <c:pt idx="359">
                    <c:v>8.33.14</c:v>
                  </c:pt>
                  <c:pt idx="360">
                    <c:v>8.34.14</c:v>
                  </c:pt>
                  <c:pt idx="361">
                    <c:v>8.35.15</c:v>
                  </c:pt>
                  <c:pt idx="362">
                    <c:v>8.36.15</c:v>
                  </c:pt>
                  <c:pt idx="363">
                    <c:v>8.37.15</c:v>
                  </c:pt>
                  <c:pt idx="364">
                    <c:v>8.38.15</c:v>
                  </c:pt>
                  <c:pt idx="365">
                    <c:v>8.39.16</c:v>
                  </c:pt>
                  <c:pt idx="366">
                    <c:v>8.40.16</c:v>
                  </c:pt>
                  <c:pt idx="367">
                    <c:v>8.41.16</c:v>
                  </c:pt>
                  <c:pt idx="368">
                    <c:v>8.42.18</c:v>
                  </c:pt>
                  <c:pt idx="369">
                    <c:v>8.43.17</c:v>
                  </c:pt>
                  <c:pt idx="370">
                    <c:v>8.44.17</c:v>
                  </c:pt>
                  <c:pt idx="371">
                    <c:v>8.45.17</c:v>
                  </c:pt>
                  <c:pt idx="372">
                    <c:v>8.46.18</c:v>
                  </c:pt>
                  <c:pt idx="373">
                    <c:v>8.47.18</c:v>
                  </c:pt>
                  <c:pt idx="374">
                    <c:v>8.48.18</c:v>
                  </c:pt>
                  <c:pt idx="375">
                    <c:v>8.49.18</c:v>
                  </c:pt>
                  <c:pt idx="376">
                    <c:v>8.50.19</c:v>
                  </c:pt>
                  <c:pt idx="377">
                    <c:v>8.51.19</c:v>
                  </c:pt>
                  <c:pt idx="378">
                    <c:v>8.52.19</c:v>
                  </c:pt>
                  <c:pt idx="379">
                    <c:v>8.53.19</c:v>
                  </c:pt>
                  <c:pt idx="380">
                    <c:v>8.54.21</c:v>
                  </c:pt>
                  <c:pt idx="381">
                    <c:v>8.55.20</c:v>
                  </c:pt>
                  <c:pt idx="382">
                    <c:v>8.56.20</c:v>
                  </c:pt>
                  <c:pt idx="383">
                    <c:v>8.57.21</c:v>
                  </c:pt>
                  <c:pt idx="384">
                    <c:v>8.58.21</c:v>
                  </c:pt>
                  <c:pt idx="385">
                    <c:v>8.59.21</c:v>
                  </c:pt>
                  <c:pt idx="386">
                    <c:v>9.00.22</c:v>
                  </c:pt>
                  <c:pt idx="387">
                    <c:v>9.01.22</c:v>
                  </c:pt>
                  <c:pt idx="388">
                    <c:v>9.02.22</c:v>
                  </c:pt>
                  <c:pt idx="389">
                    <c:v>9.03.23</c:v>
                  </c:pt>
                  <c:pt idx="390">
                    <c:v>9.04.23</c:v>
                  </c:pt>
                  <c:pt idx="391">
                    <c:v>9.05.23</c:v>
                  </c:pt>
                  <c:pt idx="392">
                    <c:v>9.06.24</c:v>
                  </c:pt>
                  <c:pt idx="393">
                    <c:v>9.07.24</c:v>
                  </c:pt>
                  <c:pt idx="394">
                    <c:v>9.08.25</c:v>
                  </c:pt>
                  <c:pt idx="395">
                    <c:v>9.09.25</c:v>
                  </c:pt>
                  <c:pt idx="396">
                    <c:v>9.10.25</c:v>
                  </c:pt>
                  <c:pt idx="397">
                    <c:v>9.11.26</c:v>
                  </c:pt>
                  <c:pt idx="398">
                    <c:v>9.12.26</c:v>
                  </c:pt>
                  <c:pt idx="399">
                    <c:v>9.13.27</c:v>
                  </c:pt>
                  <c:pt idx="400">
                    <c:v>9.14.27</c:v>
                  </c:pt>
                  <c:pt idx="401">
                    <c:v>9.15.27</c:v>
                  </c:pt>
                  <c:pt idx="402">
                    <c:v>9.16.28</c:v>
                  </c:pt>
                  <c:pt idx="403">
                    <c:v>9.17.28</c:v>
                  </c:pt>
                  <c:pt idx="404">
                    <c:v>9.18.29</c:v>
                  </c:pt>
                  <c:pt idx="405">
                    <c:v>9.19.29</c:v>
                  </c:pt>
                  <c:pt idx="406">
                    <c:v>9.20.30</c:v>
                  </c:pt>
                  <c:pt idx="407">
                    <c:v>9.21.30</c:v>
                  </c:pt>
                  <c:pt idx="408">
                    <c:v>9.22.30</c:v>
                  </c:pt>
                  <c:pt idx="409">
                    <c:v>9.23.31</c:v>
                  </c:pt>
                  <c:pt idx="410">
                    <c:v>9.24.31</c:v>
                  </c:pt>
                  <c:pt idx="411">
                    <c:v>9.25.33</c:v>
                  </c:pt>
                  <c:pt idx="412">
                    <c:v>9.26.32</c:v>
                  </c:pt>
                  <c:pt idx="413">
                    <c:v>9.27.32</c:v>
                  </c:pt>
                  <c:pt idx="414">
                    <c:v>9.28.33</c:v>
                  </c:pt>
                  <c:pt idx="415">
                    <c:v>9.29.33</c:v>
                  </c:pt>
                  <c:pt idx="416">
                    <c:v>9.30.34</c:v>
                  </c:pt>
                  <c:pt idx="417">
                    <c:v>9.31.34</c:v>
                  </c:pt>
                  <c:pt idx="418">
                    <c:v>9.32.35</c:v>
                  </c:pt>
                  <c:pt idx="419">
                    <c:v>9.33.35</c:v>
                  </c:pt>
                  <c:pt idx="420">
                    <c:v>9.34.36</c:v>
                  </c:pt>
                  <c:pt idx="421">
                    <c:v>9.35.36</c:v>
                  </c:pt>
                  <c:pt idx="422">
                    <c:v>9.36.37</c:v>
                  </c:pt>
                  <c:pt idx="423">
                    <c:v>9.37.37</c:v>
                  </c:pt>
                  <c:pt idx="424">
                    <c:v>9.38.38</c:v>
                  </c:pt>
                  <c:pt idx="425">
                    <c:v>9.39.38</c:v>
                  </c:pt>
                  <c:pt idx="426">
                    <c:v>9.40.40</c:v>
                  </c:pt>
                  <c:pt idx="427">
                    <c:v>9.41.40</c:v>
                  </c:pt>
                  <c:pt idx="428">
                    <c:v>9.42.40</c:v>
                  </c:pt>
                  <c:pt idx="429">
                    <c:v>9.43.41</c:v>
                  </c:pt>
                  <c:pt idx="430">
                    <c:v>9.44.42</c:v>
                  </c:pt>
                  <c:pt idx="431">
                    <c:v>9.45.42</c:v>
                  </c:pt>
                  <c:pt idx="432">
                    <c:v>9.46.43</c:v>
                  </c:pt>
                  <c:pt idx="433">
                    <c:v>9.47.43</c:v>
                  </c:pt>
                  <c:pt idx="434">
                    <c:v>9.48.44</c:v>
                  </c:pt>
                  <c:pt idx="435">
                    <c:v>9.49.44</c:v>
                  </c:pt>
                  <c:pt idx="436">
                    <c:v>9.50.45</c:v>
                  </c:pt>
                  <c:pt idx="437">
                    <c:v>9.51.46</c:v>
                  </c:pt>
                  <c:pt idx="438">
                    <c:v>9.52.45</c:v>
                  </c:pt>
                  <c:pt idx="439">
                    <c:v>9.53.46</c:v>
                  </c:pt>
                  <c:pt idx="440">
                    <c:v>9.54.47</c:v>
                  </c:pt>
                  <c:pt idx="441">
                    <c:v>9.55.47</c:v>
                  </c:pt>
                  <c:pt idx="442">
                    <c:v>9.56.48</c:v>
                  </c:pt>
                  <c:pt idx="443">
                    <c:v>9.57.49</c:v>
                  </c:pt>
                  <c:pt idx="444">
                    <c:v>9.58.49</c:v>
                  </c:pt>
                  <c:pt idx="445">
                    <c:v>9.59.50</c:v>
                  </c:pt>
                  <c:pt idx="446">
                    <c:v>10.00.50</c:v>
                  </c:pt>
                  <c:pt idx="447">
                    <c:v>10.01.51</c:v>
                  </c:pt>
                  <c:pt idx="448">
                    <c:v>10.02.52</c:v>
                  </c:pt>
                  <c:pt idx="449">
                    <c:v>10.03.52</c:v>
                  </c:pt>
                  <c:pt idx="450">
                    <c:v>10.04.53</c:v>
                  </c:pt>
                  <c:pt idx="451">
                    <c:v>10.05.54</c:v>
                  </c:pt>
                  <c:pt idx="452">
                    <c:v>10.06.54</c:v>
                  </c:pt>
                  <c:pt idx="453">
                    <c:v>10.07.55</c:v>
                  </c:pt>
                  <c:pt idx="454">
                    <c:v>10.08.58</c:v>
                  </c:pt>
                  <c:pt idx="455">
                    <c:v>10.09.56</c:v>
                  </c:pt>
                  <c:pt idx="456">
                    <c:v>10.10.57</c:v>
                  </c:pt>
                  <c:pt idx="457">
                    <c:v>10.11.58</c:v>
                  </c:pt>
                  <c:pt idx="458">
                    <c:v>10.12.58</c:v>
                  </c:pt>
                  <c:pt idx="459">
                    <c:v>10.13.59</c:v>
                  </c:pt>
                  <c:pt idx="460">
                    <c:v>10.15.00</c:v>
                  </c:pt>
                  <c:pt idx="461">
                    <c:v>10.16.00</c:v>
                  </c:pt>
                  <c:pt idx="462">
                    <c:v>10.17.01</c:v>
                  </c:pt>
                  <c:pt idx="463">
                    <c:v>10.18.02</c:v>
                  </c:pt>
                  <c:pt idx="464">
                    <c:v>10.19.03</c:v>
                  </c:pt>
                  <c:pt idx="465">
                    <c:v>10.20.03</c:v>
                  </c:pt>
                  <c:pt idx="466">
                    <c:v>10.21.04</c:v>
                  </c:pt>
                  <c:pt idx="467">
                    <c:v>10.22.05</c:v>
                  </c:pt>
                  <c:pt idx="468">
                    <c:v>10.23.05</c:v>
                  </c:pt>
                  <c:pt idx="469">
                    <c:v>10.24.06</c:v>
                  </c:pt>
                  <c:pt idx="470">
                    <c:v>10.25.07</c:v>
                  </c:pt>
                  <c:pt idx="471">
                    <c:v>10.26.08</c:v>
                  </c:pt>
                  <c:pt idx="472">
                    <c:v>10.27.09</c:v>
                  </c:pt>
                  <c:pt idx="473">
                    <c:v>10.28.08</c:v>
                  </c:pt>
                  <c:pt idx="474">
                    <c:v>10.29.09</c:v>
                  </c:pt>
                  <c:pt idx="475">
                    <c:v>10.30.10</c:v>
                  </c:pt>
                  <c:pt idx="476">
                    <c:v>10.31.11</c:v>
                  </c:pt>
                  <c:pt idx="477">
                    <c:v>10.32.11</c:v>
                  </c:pt>
                  <c:pt idx="478">
                    <c:v>10.33.11</c:v>
                  </c:pt>
                  <c:pt idx="479">
                    <c:v>10.34.12</c:v>
                  </c:pt>
                  <c:pt idx="480">
                    <c:v>10.35.13</c:v>
                  </c:pt>
                  <c:pt idx="481">
                    <c:v>10.36.14</c:v>
                  </c:pt>
                  <c:pt idx="482">
                    <c:v>10.37.14</c:v>
                  </c:pt>
                  <c:pt idx="483">
                    <c:v>10.38.15</c:v>
                  </c:pt>
                  <c:pt idx="484">
                    <c:v>10.39.16</c:v>
                  </c:pt>
                  <c:pt idx="485">
                    <c:v>10.40.17</c:v>
                  </c:pt>
                  <c:pt idx="486">
                    <c:v>10.41.19</c:v>
                  </c:pt>
                  <c:pt idx="487">
                    <c:v>10.42.18</c:v>
                  </c:pt>
                  <c:pt idx="488">
                    <c:v>10.43.19</c:v>
                  </c:pt>
                  <c:pt idx="489">
                    <c:v>10.44.19</c:v>
                  </c:pt>
                  <c:pt idx="490">
                    <c:v>10.45.20</c:v>
                  </c:pt>
                  <c:pt idx="491">
                    <c:v>10.46.21</c:v>
                  </c:pt>
                  <c:pt idx="492">
                    <c:v>10.47.22</c:v>
                  </c:pt>
                  <c:pt idx="493">
                    <c:v>10.48.22</c:v>
                  </c:pt>
                  <c:pt idx="494">
                    <c:v>10.49.23</c:v>
                  </c:pt>
                  <c:pt idx="495">
                    <c:v>10.50.24</c:v>
                  </c:pt>
                  <c:pt idx="496">
                    <c:v>10.51.25</c:v>
                  </c:pt>
                  <c:pt idx="497">
                    <c:v>10.52.26</c:v>
                  </c:pt>
                  <c:pt idx="498">
                    <c:v>10.53.27</c:v>
                  </c:pt>
                  <c:pt idx="499">
                    <c:v>10.54.27</c:v>
                  </c:pt>
                  <c:pt idx="500">
                    <c:v>10.55.28</c:v>
                  </c:pt>
                  <c:pt idx="501">
                    <c:v>10.56.29</c:v>
                  </c:pt>
                  <c:pt idx="502">
                    <c:v>10.57.30</c:v>
                  </c:pt>
                  <c:pt idx="503">
                    <c:v>10.58.31</c:v>
                  </c:pt>
                  <c:pt idx="504">
                    <c:v>10.59.31</c:v>
                  </c:pt>
                  <c:pt idx="505">
                    <c:v>11.00.32</c:v>
                  </c:pt>
                  <c:pt idx="506">
                    <c:v>11.01.33</c:v>
                  </c:pt>
                  <c:pt idx="507">
                    <c:v>11.02.34</c:v>
                  </c:pt>
                  <c:pt idx="508">
                    <c:v>11.03.34</c:v>
                  </c:pt>
                  <c:pt idx="509">
                    <c:v>11.04.35</c:v>
                  </c:pt>
                  <c:pt idx="510">
                    <c:v>11.05.35</c:v>
                  </c:pt>
                  <c:pt idx="511">
                    <c:v>11.06.38</c:v>
                  </c:pt>
                  <c:pt idx="512">
                    <c:v>11.07.37</c:v>
                  </c:pt>
                  <c:pt idx="513">
                    <c:v>11.08.38</c:v>
                  </c:pt>
                  <c:pt idx="514">
                    <c:v>11.09.38</c:v>
                  </c:pt>
                  <c:pt idx="515">
                    <c:v>11.10.39</c:v>
                  </c:pt>
                  <c:pt idx="516">
                    <c:v>11.11.39</c:v>
                  </c:pt>
                  <c:pt idx="517">
                    <c:v>11.12.40</c:v>
                  </c:pt>
                  <c:pt idx="518">
                    <c:v>11.13.41</c:v>
                  </c:pt>
                  <c:pt idx="519">
                    <c:v>11.14.42</c:v>
                  </c:pt>
                  <c:pt idx="520">
                    <c:v>11.15.42</c:v>
                  </c:pt>
                  <c:pt idx="521">
                    <c:v>11.16.43</c:v>
                  </c:pt>
                  <c:pt idx="522">
                    <c:v>11.17.44</c:v>
                  </c:pt>
                  <c:pt idx="523">
                    <c:v>11.18.45</c:v>
                  </c:pt>
                  <c:pt idx="524">
                    <c:v>11.19.45</c:v>
                  </c:pt>
                  <c:pt idx="525">
                    <c:v>11.20.47</c:v>
                  </c:pt>
                  <c:pt idx="526">
                    <c:v>11.21.47</c:v>
                  </c:pt>
                  <c:pt idx="527">
                    <c:v>11.22.47</c:v>
                  </c:pt>
                  <c:pt idx="528">
                    <c:v>11.23.47</c:v>
                  </c:pt>
                  <c:pt idx="529">
                    <c:v>11.24.47</c:v>
                  </c:pt>
                  <c:pt idx="530">
                    <c:v>11.25.47</c:v>
                  </c:pt>
                  <c:pt idx="531">
                    <c:v>11.26.47</c:v>
                  </c:pt>
                  <c:pt idx="532">
                    <c:v>11.27.48</c:v>
                  </c:pt>
                  <c:pt idx="533">
                    <c:v>11.28.48</c:v>
                  </c:pt>
                  <c:pt idx="534">
                    <c:v>11.29.49</c:v>
                  </c:pt>
                  <c:pt idx="535">
                    <c:v>11.30.50</c:v>
                  </c:pt>
                  <c:pt idx="536">
                    <c:v>11.31.50</c:v>
                  </c:pt>
                  <c:pt idx="537">
                    <c:v>11.32.51</c:v>
                  </c:pt>
                  <c:pt idx="538">
                    <c:v>11.33.50</c:v>
                  </c:pt>
                  <c:pt idx="539">
                    <c:v>11.34.50</c:v>
                  </c:pt>
                  <c:pt idx="540">
                    <c:v>11.35.51</c:v>
                  </c:pt>
                  <c:pt idx="541">
                    <c:v>11.36.51</c:v>
                  </c:pt>
                  <c:pt idx="542">
                    <c:v>11.37.51</c:v>
                  </c:pt>
                  <c:pt idx="543">
                    <c:v>11.38.51</c:v>
                  </c:pt>
                  <c:pt idx="544">
                    <c:v>11.39.51</c:v>
                  </c:pt>
                  <c:pt idx="545">
                    <c:v>11.40.51</c:v>
                  </c:pt>
                  <c:pt idx="546">
                    <c:v>11.41.51</c:v>
                  </c:pt>
                  <c:pt idx="547">
                    <c:v>11.42.51</c:v>
                  </c:pt>
                  <c:pt idx="548">
                    <c:v>11.43.51</c:v>
                  </c:pt>
                  <c:pt idx="549">
                    <c:v>11.44.52</c:v>
                  </c:pt>
                  <c:pt idx="550">
                    <c:v>11.45.52</c:v>
                  </c:pt>
                  <c:pt idx="551">
                    <c:v>11.46.52</c:v>
                  </c:pt>
                  <c:pt idx="552">
                    <c:v>11.47.52</c:v>
                  </c:pt>
                  <c:pt idx="553">
                    <c:v>11.48.53</c:v>
                  </c:pt>
                  <c:pt idx="554">
                    <c:v>11.49.53</c:v>
                  </c:pt>
                  <c:pt idx="555">
                    <c:v>11.50.53</c:v>
                  </c:pt>
                  <c:pt idx="556">
                    <c:v>11.51.53</c:v>
                  </c:pt>
                  <c:pt idx="557">
                    <c:v>11.52.54</c:v>
                  </c:pt>
                  <c:pt idx="558">
                    <c:v>11.53.54</c:v>
                  </c:pt>
                  <c:pt idx="559">
                    <c:v>11.54.56</c:v>
                  </c:pt>
                  <c:pt idx="560">
                    <c:v>11.55.55</c:v>
                  </c:pt>
                  <c:pt idx="561">
                    <c:v>11.56.55</c:v>
                  </c:pt>
                  <c:pt idx="562">
                    <c:v>11.57.55</c:v>
                  </c:pt>
                  <c:pt idx="563">
                    <c:v>11.58.55</c:v>
                  </c:pt>
                  <c:pt idx="564">
                    <c:v>11.59.55</c:v>
                  </c:pt>
                  <c:pt idx="565">
                    <c:v>12.00.56</c:v>
                  </c:pt>
                  <c:pt idx="566">
                    <c:v>12.01.56</c:v>
                  </c:pt>
                  <c:pt idx="567">
                    <c:v>12.02.56</c:v>
                  </c:pt>
                  <c:pt idx="568">
                    <c:v>12.03.56</c:v>
                  </c:pt>
                  <c:pt idx="569">
                    <c:v>12.04.56</c:v>
                  </c:pt>
                  <c:pt idx="570">
                    <c:v>12.05.57</c:v>
                  </c:pt>
                  <c:pt idx="571">
                    <c:v>12.06.57</c:v>
                  </c:pt>
                  <c:pt idx="572">
                    <c:v>12.07.57</c:v>
                  </c:pt>
                  <c:pt idx="573">
                    <c:v>12.08.57</c:v>
                  </c:pt>
                  <c:pt idx="574">
                    <c:v>12.09.58</c:v>
                  </c:pt>
                  <c:pt idx="575">
                    <c:v>12.10.58</c:v>
                  </c:pt>
                  <c:pt idx="576">
                    <c:v>12.11.59</c:v>
                  </c:pt>
                  <c:pt idx="577">
                    <c:v>12.12.59</c:v>
                  </c:pt>
                  <c:pt idx="578">
                    <c:v>12.13.59</c:v>
                  </c:pt>
                  <c:pt idx="579">
                    <c:v>12.15.00</c:v>
                  </c:pt>
                  <c:pt idx="580">
                    <c:v>12.16.00</c:v>
                  </c:pt>
                  <c:pt idx="581">
                    <c:v>12.17.01</c:v>
                  </c:pt>
                  <c:pt idx="582">
                    <c:v>12.18.01</c:v>
                  </c:pt>
                  <c:pt idx="583">
                    <c:v>12.19.01</c:v>
                  </c:pt>
                  <c:pt idx="584">
                    <c:v>12.20.02</c:v>
                  </c:pt>
                  <c:pt idx="585">
                    <c:v>12.21.02</c:v>
                  </c:pt>
                  <c:pt idx="586">
                    <c:v>12.22.03</c:v>
                  </c:pt>
                  <c:pt idx="587">
                    <c:v>12.23.03</c:v>
                  </c:pt>
                  <c:pt idx="588">
                    <c:v>12.24.04</c:v>
                  </c:pt>
                  <c:pt idx="589">
                    <c:v>12.25.04</c:v>
                  </c:pt>
                  <c:pt idx="590">
                    <c:v>12.26.05</c:v>
                  </c:pt>
                  <c:pt idx="591">
                    <c:v>12.27.05</c:v>
                  </c:pt>
                  <c:pt idx="592">
                    <c:v>12.28.05</c:v>
                  </c:pt>
                  <c:pt idx="593">
                    <c:v>12.29.06</c:v>
                  </c:pt>
                  <c:pt idx="594">
                    <c:v>12.30.06</c:v>
                  </c:pt>
                  <c:pt idx="595">
                    <c:v>12.31.07</c:v>
                  </c:pt>
                  <c:pt idx="596">
                    <c:v>12.32.07</c:v>
                  </c:pt>
                  <c:pt idx="597">
                    <c:v>12.33.07</c:v>
                  </c:pt>
                  <c:pt idx="598">
                    <c:v>12.34.07</c:v>
                  </c:pt>
                  <c:pt idx="599">
                    <c:v>12.35.08</c:v>
                  </c:pt>
                  <c:pt idx="600">
                    <c:v>12.36.08</c:v>
                  </c:pt>
                  <c:pt idx="601">
                    <c:v>12.37.08</c:v>
                  </c:pt>
                  <c:pt idx="602">
                    <c:v>12.38.09</c:v>
                  </c:pt>
                  <c:pt idx="603">
                    <c:v>12.39.09</c:v>
                  </c:pt>
                  <c:pt idx="604">
                    <c:v>12.40.10</c:v>
                  </c:pt>
                  <c:pt idx="605">
                    <c:v>12.41.10</c:v>
                  </c:pt>
                  <c:pt idx="606">
                    <c:v>12.42.11</c:v>
                  </c:pt>
                  <c:pt idx="607">
                    <c:v>12.43.11</c:v>
                  </c:pt>
                  <c:pt idx="608">
                    <c:v>12.44.11</c:v>
                  </c:pt>
                  <c:pt idx="609">
                    <c:v>12.45.12</c:v>
                  </c:pt>
                  <c:pt idx="610">
                    <c:v>12.46.13</c:v>
                  </c:pt>
                  <c:pt idx="611">
                    <c:v>12.47.13</c:v>
                  </c:pt>
                  <c:pt idx="612">
                    <c:v>12.48.14</c:v>
                  </c:pt>
                  <c:pt idx="613">
                    <c:v>12.49.13</c:v>
                  </c:pt>
                  <c:pt idx="614">
                    <c:v>12.50.14</c:v>
                  </c:pt>
                  <c:pt idx="615">
                    <c:v>12.51.14</c:v>
                  </c:pt>
                  <c:pt idx="616">
                    <c:v>12.52.14</c:v>
                  </c:pt>
                  <c:pt idx="617">
                    <c:v>12.53.15</c:v>
                  </c:pt>
                  <c:pt idx="618">
                    <c:v>12.54.15</c:v>
                  </c:pt>
                  <c:pt idx="619">
                    <c:v>12.55.16</c:v>
                  </c:pt>
                  <c:pt idx="620">
                    <c:v>12.56.16</c:v>
                  </c:pt>
                  <c:pt idx="621">
                    <c:v>12.57.16</c:v>
                  </c:pt>
                  <c:pt idx="622">
                    <c:v>12.58.17</c:v>
                  </c:pt>
                  <c:pt idx="623">
                    <c:v>12.59.17</c:v>
                  </c:pt>
                  <c:pt idx="624">
                    <c:v>13.00.18</c:v>
                  </c:pt>
                  <c:pt idx="625">
                    <c:v>13.01.18</c:v>
                  </c:pt>
                  <c:pt idx="626">
                    <c:v>13.02.18</c:v>
                  </c:pt>
                  <c:pt idx="627">
                    <c:v>13.03.19</c:v>
                  </c:pt>
                  <c:pt idx="628">
                    <c:v>13.04.19</c:v>
                  </c:pt>
                  <c:pt idx="629">
                    <c:v>13.05.20</c:v>
                  </c:pt>
                  <c:pt idx="630">
                    <c:v>13.06.20</c:v>
                  </c:pt>
                  <c:pt idx="631">
                    <c:v>13.07.21</c:v>
                  </c:pt>
                  <c:pt idx="632">
                    <c:v>13.08.21</c:v>
                  </c:pt>
                  <c:pt idx="633">
                    <c:v>13.09.22</c:v>
                  </c:pt>
                  <c:pt idx="634">
                    <c:v>13.10.22</c:v>
                  </c:pt>
                  <c:pt idx="635">
                    <c:v>13.11.23</c:v>
                  </c:pt>
                  <c:pt idx="636">
                    <c:v>13.12.23</c:v>
                  </c:pt>
                  <c:pt idx="637">
                    <c:v>13.13.23</c:v>
                  </c:pt>
                  <c:pt idx="638">
                    <c:v>13.14.24</c:v>
                  </c:pt>
                  <c:pt idx="639">
                    <c:v>13.15.24</c:v>
                  </c:pt>
                  <c:pt idx="640">
                    <c:v>13.16.25</c:v>
                  </c:pt>
                  <c:pt idx="641">
                    <c:v>13.17.25</c:v>
                  </c:pt>
                  <c:pt idx="642">
                    <c:v>13.18.26</c:v>
                  </c:pt>
                  <c:pt idx="643">
                    <c:v>13.19.27</c:v>
                  </c:pt>
                  <c:pt idx="644">
                    <c:v>13.20.27</c:v>
                  </c:pt>
                  <c:pt idx="645">
                    <c:v>13.21.28</c:v>
                  </c:pt>
                  <c:pt idx="646">
                    <c:v>13.22.28</c:v>
                  </c:pt>
                  <c:pt idx="647">
                    <c:v>13.23.29</c:v>
                  </c:pt>
                  <c:pt idx="648">
                    <c:v>13.24.29</c:v>
                  </c:pt>
                  <c:pt idx="649">
                    <c:v>13.25.30</c:v>
                  </c:pt>
                  <c:pt idx="650">
                    <c:v>13.26.30</c:v>
                  </c:pt>
                  <c:pt idx="651">
                    <c:v>13.27.31</c:v>
                  </c:pt>
                  <c:pt idx="652">
                    <c:v>13.28.31</c:v>
                  </c:pt>
                  <c:pt idx="653">
                    <c:v>13.29.32</c:v>
                  </c:pt>
                  <c:pt idx="654">
                    <c:v>13.30.33</c:v>
                  </c:pt>
                  <c:pt idx="655">
                    <c:v>13.31.33</c:v>
                  </c:pt>
                  <c:pt idx="656">
                    <c:v>13.32.34</c:v>
                  </c:pt>
                  <c:pt idx="657">
                    <c:v>13.33.34</c:v>
                  </c:pt>
                  <c:pt idx="658">
                    <c:v>13.34.35</c:v>
                  </c:pt>
                  <c:pt idx="659">
                    <c:v>13.35.36</c:v>
                  </c:pt>
                  <c:pt idx="660">
                    <c:v>13.36.36</c:v>
                  </c:pt>
                  <c:pt idx="661">
                    <c:v>13.37.37</c:v>
                  </c:pt>
                  <c:pt idx="662">
                    <c:v>13.38.37</c:v>
                  </c:pt>
                  <c:pt idx="663">
                    <c:v>13.39.38</c:v>
                  </c:pt>
                  <c:pt idx="664">
                    <c:v>13.40.38</c:v>
                  </c:pt>
                  <c:pt idx="665">
                    <c:v>13.41.39</c:v>
                  </c:pt>
                  <c:pt idx="666">
                    <c:v>13.42.40</c:v>
                  </c:pt>
                  <c:pt idx="667">
                    <c:v>13.43.40</c:v>
                  </c:pt>
                  <c:pt idx="668">
                    <c:v>13.44.40</c:v>
                  </c:pt>
                  <c:pt idx="669">
                    <c:v>13.45.41</c:v>
                  </c:pt>
                  <c:pt idx="670">
                    <c:v>13.46.41</c:v>
                  </c:pt>
                  <c:pt idx="671">
                    <c:v>13.47.41</c:v>
                  </c:pt>
                  <c:pt idx="672">
                    <c:v>13.48.42</c:v>
                  </c:pt>
                  <c:pt idx="673">
                    <c:v>13.49.42</c:v>
                  </c:pt>
                  <c:pt idx="674">
                    <c:v>13.50.42</c:v>
                  </c:pt>
                  <c:pt idx="675">
                    <c:v>13.51.42</c:v>
                  </c:pt>
                  <c:pt idx="676">
                    <c:v>13.52.43</c:v>
                  </c:pt>
                  <c:pt idx="677">
                    <c:v>13.53.43</c:v>
                  </c:pt>
                  <c:pt idx="678">
                    <c:v>13.54.43</c:v>
                  </c:pt>
                  <c:pt idx="679">
                    <c:v>13.55.44</c:v>
                  </c:pt>
                  <c:pt idx="680">
                    <c:v>13.56.44</c:v>
                  </c:pt>
                  <c:pt idx="681">
                    <c:v>13.57.45</c:v>
                  </c:pt>
                  <c:pt idx="682">
                    <c:v>13.58.46</c:v>
                  </c:pt>
                  <c:pt idx="683">
                    <c:v>13.59.47</c:v>
                  </c:pt>
                  <c:pt idx="684">
                    <c:v>14.00.48</c:v>
                  </c:pt>
                  <c:pt idx="685">
                    <c:v>14.01.48</c:v>
                  </c:pt>
                  <c:pt idx="686">
                    <c:v>14.02.49</c:v>
                  </c:pt>
                  <c:pt idx="687">
                    <c:v>14.03.50</c:v>
                  </c:pt>
                  <c:pt idx="688">
                    <c:v>14.04.50</c:v>
                  </c:pt>
                  <c:pt idx="689">
                    <c:v>14.05.51</c:v>
                  </c:pt>
                  <c:pt idx="690">
                    <c:v>14.06.52</c:v>
                  </c:pt>
                  <c:pt idx="691">
                    <c:v>14.07.52</c:v>
                  </c:pt>
                  <c:pt idx="692">
                    <c:v>14.08.53</c:v>
                  </c:pt>
                  <c:pt idx="693">
                    <c:v>14.09.54</c:v>
                  </c:pt>
                  <c:pt idx="694">
                    <c:v>14.10.55</c:v>
                  </c:pt>
                  <c:pt idx="695">
                    <c:v>14.11.56</c:v>
                  </c:pt>
                  <c:pt idx="696">
                    <c:v>14.12.56</c:v>
                  </c:pt>
                  <c:pt idx="697">
                    <c:v>14.13.57</c:v>
                  </c:pt>
                  <c:pt idx="698">
                    <c:v>14.14.58</c:v>
                  </c:pt>
                  <c:pt idx="699">
                    <c:v>14.15.59</c:v>
                  </c:pt>
                  <c:pt idx="700">
                    <c:v>14.17.00</c:v>
                  </c:pt>
                  <c:pt idx="701">
                    <c:v>14.18.00</c:v>
                  </c:pt>
                  <c:pt idx="702">
                    <c:v>14.19.01</c:v>
                  </c:pt>
                  <c:pt idx="703">
                    <c:v>14.20.02</c:v>
                  </c:pt>
                  <c:pt idx="704">
                    <c:v>14.21.03</c:v>
                  </c:pt>
                  <c:pt idx="705">
                    <c:v>14.22.03</c:v>
                  </c:pt>
                  <c:pt idx="706">
                    <c:v>14.23.04</c:v>
                  </c:pt>
                  <c:pt idx="707">
                    <c:v>14.24.05</c:v>
                  </c:pt>
                  <c:pt idx="708">
                    <c:v>14.25.06</c:v>
                  </c:pt>
                  <c:pt idx="709">
                    <c:v>14.26.07</c:v>
                  </c:pt>
                  <c:pt idx="710">
                    <c:v>14.27.07</c:v>
                  </c:pt>
                  <c:pt idx="711">
                    <c:v>14.28.08</c:v>
                  </c:pt>
                  <c:pt idx="712">
                    <c:v>14.29.10</c:v>
                  </c:pt>
                  <c:pt idx="713">
                    <c:v>14.30.09</c:v>
                  </c:pt>
                  <c:pt idx="714">
                    <c:v>14.31.10</c:v>
                  </c:pt>
                  <c:pt idx="715">
                    <c:v>14.32.11</c:v>
                  </c:pt>
                  <c:pt idx="716">
                    <c:v>14.33.11</c:v>
                  </c:pt>
                  <c:pt idx="717">
                    <c:v>14.34.11</c:v>
                  </c:pt>
                  <c:pt idx="718">
                    <c:v>14.35.12</c:v>
                  </c:pt>
                  <c:pt idx="719">
                    <c:v>14.36.12</c:v>
                  </c:pt>
                  <c:pt idx="720">
                    <c:v>14.37.13</c:v>
                  </c:pt>
                  <c:pt idx="721">
                    <c:v>14.38.14</c:v>
                  </c:pt>
                  <c:pt idx="722">
                    <c:v>14.39.15</c:v>
                  </c:pt>
                  <c:pt idx="723">
                    <c:v>14.40.16</c:v>
                  </c:pt>
                  <c:pt idx="724">
                    <c:v>14.41.17</c:v>
                  </c:pt>
                  <c:pt idx="725">
                    <c:v>14.42.17</c:v>
                  </c:pt>
                  <c:pt idx="726">
                    <c:v>14.43.18</c:v>
                  </c:pt>
                  <c:pt idx="727">
                    <c:v>14.44.19</c:v>
                  </c:pt>
                  <c:pt idx="728">
                    <c:v>14.45.19</c:v>
                  </c:pt>
                  <c:pt idx="729">
                    <c:v>14.46.20</c:v>
                  </c:pt>
                  <c:pt idx="730">
                    <c:v>14.47.21</c:v>
                  </c:pt>
                  <c:pt idx="731">
                    <c:v>14.48.22</c:v>
                  </c:pt>
                  <c:pt idx="732">
                    <c:v>14.49.23</c:v>
                  </c:pt>
                  <c:pt idx="733">
                    <c:v>14.50.24</c:v>
                  </c:pt>
                  <c:pt idx="734">
                    <c:v>14.51.25</c:v>
                  </c:pt>
                  <c:pt idx="735">
                    <c:v>14.52.25</c:v>
                  </c:pt>
                  <c:pt idx="736">
                    <c:v>14.53.26</c:v>
                  </c:pt>
                  <c:pt idx="737">
                    <c:v>14.54.26</c:v>
                  </c:pt>
                  <c:pt idx="738">
                    <c:v>14.55.27</c:v>
                  </c:pt>
                  <c:pt idx="739">
                    <c:v>14.56.27</c:v>
                  </c:pt>
                  <c:pt idx="740">
                    <c:v>14.57.27</c:v>
                  </c:pt>
                  <c:pt idx="741">
                    <c:v>14.58.27</c:v>
                  </c:pt>
                  <c:pt idx="742">
                    <c:v>14.59.28</c:v>
                  </c:pt>
                  <c:pt idx="743">
                    <c:v>15.00.28</c:v>
                  </c:pt>
                  <c:pt idx="744">
                    <c:v>15.01.29</c:v>
                  </c:pt>
                  <c:pt idx="745">
                    <c:v>15.02.30</c:v>
                  </c:pt>
                  <c:pt idx="746">
                    <c:v>15.03.30</c:v>
                  </c:pt>
                  <c:pt idx="747">
                    <c:v>15.04.31</c:v>
                  </c:pt>
                  <c:pt idx="748">
                    <c:v>15.05.34</c:v>
                  </c:pt>
                  <c:pt idx="749">
                    <c:v>15.06.33</c:v>
                  </c:pt>
                  <c:pt idx="750">
                    <c:v>15.07.33</c:v>
                  </c:pt>
                  <c:pt idx="751">
                    <c:v>15.08.34</c:v>
                  </c:pt>
                  <c:pt idx="752">
                    <c:v>15.09.34</c:v>
                  </c:pt>
                  <c:pt idx="753">
                    <c:v>15.10.34</c:v>
                  </c:pt>
                  <c:pt idx="754">
                    <c:v>15.11.34</c:v>
                  </c:pt>
                  <c:pt idx="755">
                    <c:v>15.12.34</c:v>
                  </c:pt>
                  <c:pt idx="756">
                    <c:v>15.13.34</c:v>
                  </c:pt>
                  <c:pt idx="757">
                    <c:v>15.14.36</c:v>
                  </c:pt>
                  <c:pt idx="758">
                    <c:v>15.15.35</c:v>
                  </c:pt>
                  <c:pt idx="759">
                    <c:v>15.16.35</c:v>
                  </c:pt>
                  <c:pt idx="760">
                    <c:v>15.17.35</c:v>
                  </c:pt>
                  <c:pt idx="761">
                    <c:v>15.18.35</c:v>
                  </c:pt>
                  <c:pt idx="762">
                    <c:v>15.19.36</c:v>
                  </c:pt>
                  <c:pt idx="763">
                    <c:v>15.20.35</c:v>
                  </c:pt>
                  <c:pt idx="764">
                    <c:v>15.21.35</c:v>
                  </c:pt>
                  <c:pt idx="765">
                    <c:v>15.22.36</c:v>
                  </c:pt>
                  <c:pt idx="766">
                    <c:v>15.23.36</c:v>
                  </c:pt>
                  <c:pt idx="767">
                    <c:v>15.24.36</c:v>
                  </c:pt>
                  <c:pt idx="768">
                    <c:v>15.25.36</c:v>
                  </c:pt>
                  <c:pt idx="769">
                    <c:v>15.26.36</c:v>
                  </c:pt>
                  <c:pt idx="770">
                    <c:v>15.27.36</c:v>
                  </c:pt>
                  <c:pt idx="771">
                    <c:v>15.28.36</c:v>
                  </c:pt>
                  <c:pt idx="772">
                    <c:v>15.29.36</c:v>
                  </c:pt>
                  <c:pt idx="773">
                    <c:v>15.30.36</c:v>
                  </c:pt>
                  <c:pt idx="774">
                    <c:v>15.31.36</c:v>
                  </c:pt>
                  <c:pt idx="775">
                    <c:v>15.32.36</c:v>
                  </c:pt>
                  <c:pt idx="776">
                    <c:v>15.33.37</c:v>
                  </c:pt>
                  <c:pt idx="777">
                    <c:v>15.34.37</c:v>
                  </c:pt>
                  <c:pt idx="778">
                    <c:v>15.35.37</c:v>
                  </c:pt>
                  <c:pt idx="779">
                    <c:v>15.36.37</c:v>
                  </c:pt>
                  <c:pt idx="780">
                    <c:v>15.37.37</c:v>
                  </c:pt>
                  <c:pt idx="781">
                    <c:v>15.38.37</c:v>
                  </c:pt>
                  <c:pt idx="782">
                    <c:v>15.39.37</c:v>
                  </c:pt>
                  <c:pt idx="783">
                    <c:v>15.40.37</c:v>
                  </c:pt>
                  <c:pt idx="784">
                    <c:v>15.41.37</c:v>
                  </c:pt>
                  <c:pt idx="785">
                    <c:v>15.44.28</c:v>
                  </c:pt>
                  <c:pt idx="786">
                    <c:v>15.44.52</c:v>
                  </c:pt>
                  <c:pt idx="787">
                    <c:v>15.45.52</c:v>
                  </c:pt>
                  <c:pt idx="788">
                    <c:v>15.46.53</c:v>
                  </c:pt>
                  <c:pt idx="789">
                    <c:v>15.47.54</c:v>
                  </c:pt>
                  <c:pt idx="790">
                    <c:v>15.48.54</c:v>
                  </c:pt>
                  <c:pt idx="791">
                    <c:v>15.49.55</c:v>
                  </c:pt>
                  <c:pt idx="792">
                    <c:v>15.54.01</c:v>
                  </c:pt>
                  <c:pt idx="793">
                    <c:v>15.54.04</c:v>
                  </c:pt>
                  <c:pt idx="794">
                    <c:v>15.55.04</c:v>
                  </c:pt>
                  <c:pt idx="795">
                    <c:v>15.56.05</c:v>
                  </c:pt>
                  <c:pt idx="796">
                    <c:v>15.57.05</c:v>
                  </c:pt>
                  <c:pt idx="797">
                    <c:v>15.58.05</c:v>
                  </c:pt>
                  <c:pt idx="798">
                    <c:v>15.59.06</c:v>
                  </c:pt>
                  <c:pt idx="799">
                    <c:v>16.00.10</c:v>
                  </c:pt>
                  <c:pt idx="800">
                    <c:v>16.01.10</c:v>
                  </c:pt>
                  <c:pt idx="801">
                    <c:v>16.02.10</c:v>
                  </c:pt>
                  <c:pt idx="802">
                    <c:v>16.03.11</c:v>
                  </c:pt>
                  <c:pt idx="803">
                    <c:v>16.04.11</c:v>
                  </c:pt>
                  <c:pt idx="804">
                    <c:v>16.05.12</c:v>
                  </c:pt>
                  <c:pt idx="805">
                    <c:v>16.06.12</c:v>
                  </c:pt>
                  <c:pt idx="806">
                    <c:v>16.07.12</c:v>
                  </c:pt>
                  <c:pt idx="807">
                    <c:v>16.08.13</c:v>
                  </c:pt>
                  <c:pt idx="808">
                    <c:v>16.09.13</c:v>
                  </c:pt>
                  <c:pt idx="809">
                    <c:v>16.10.14</c:v>
                  </c:pt>
                  <c:pt idx="810">
                    <c:v>16.11.14</c:v>
                  </c:pt>
                  <c:pt idx="811">
                    <c:v>16.12.15</c:v>
                  </c:pt>
                  <c:pt idx="812">
                    <c:v>16.13.15</c:v>
                  </c:pt>
                  <c:pt idx="813">
                    <c:v>16.14.16</c:v>
                  </c:pt>
                  <c:pt idx="814">
                    <c:v>16.15.16</c:v>
                  </c:pt>
                  <c:pt idx="815">
                    <c:v>16.16.17</c:v>
                  </c:pt>
                  <c:pt idx="816">
                    <c:v>16.17.17</c:v>
                  </c:pt>
                  <c:pt idx="817">
                    <c:v>16.18.18</c:v>
                  </c:pt>
                  <c:pt idx="818">
                    <c:v>16.19.18</c:v>
                  </c:pt>
                  <c:pt idx="819">
                    <c:v>16.20.19</c:v>
                  </c:pt>
                  <c:pt idx="820">
                    <c:v>16.21.19</c:v>
                  </c:pt>
                  <c:pt idx="821">
                    <c:v>16.22.19</c:v>
                  </c:pt>
                  <c:pt idx="822">
                    <c:v>16.23.20</c:v>
                  </c:pt>
                  <c:pt idx="823">
                    <c:v>16.24.20</c:v>
                  </c:pt>
                  <c:pt idx="824">
                    <c:v>16.25.21</c:v>
                  </c:pt>
                  <c:pt idx="825">
                    <c:v>16.26.21</c:v>
                  </c:pt>
                  <c:pt idx="826">
                    <c:v>16.27.22</c:v>
                  </c:pt>
                  <c:pt idx="827">
                    <c:v>16.28.23</c:v>
                  </c:pt>
                  <c:pt idx="828">
                    <c:v>16.29.23</c:v>
                  </c:pt>
                  <c:pt idx="829">
                    <c:v>16.30.24</c:v>
                  </c:pt>
                  <c:pt idx="830">
                    <c:v>16.31.24</c:v>
                  </c:pt>
                  <c:pt idx="831">
                    <c:v>16.32.25</c:v>
                  </c:pt>
                  <c:pt idx="832">
                    <c:v>16.33.25</c:v>
                  </c:pt>
                  <c:pt idx="833">
                    <c:v>16.34.26</c:v>
                  </c:pt>
                  <c:pt idx="834">
                    <c:v>16.35.26</c:v>
                  </c:pt>
                  <c:pt idx="835">
                    <c:v>16.36.27</c:v>
                  </c:pt>
                  <c:pt idx="836">
                    <c:v>16.37.27</c:v>
                  </c:pt>
                  <c:pt idx="837">
                    <c:v>16.38.28</c:v>
                  </c:pt>
                  <c:pt idx="838">
                    <c:v>16.39.29</c:v>
                  </c:pt>
                  <c:pt idx="839">
                    <c:v>16.40.30</c:v>
                  </c:pt>
                  <c:pt idx="840">
                    <c:v>16.41.31</c:v>
                  </c:pt>
                  <c:pt idx="841">
                    <c:v>16.42.32</c:v>
                  </c:pt>
                  <c:pt idx="842">
                    <c:v>16.43.31</c:v>
                  </c:pt>
                  <c:pt idx="843">
                    <c:v>16.44.32</c:v>
                  </c:pt>
                  <c:pt idx="844">
                    <c:v>16.45.33</c:v>
                  </c:pt>
                  <c:pt idx="845">
                    <c:v>16.46.34</c:v>
                  </c:pt>
                  <c:pt idx="846">
                    <c:v>16.47.35</c:v>
                  </c:pt>
                  <c:pt idx="847">
                    <c:v>16.48.36</c:v>
                  </c:pt>
                  <c:pt idx="848">
                    <c:v>16.49.36</c:v>
                  </c:pt>
                  <c:pt idx="849">
                    <c:v>16.50.37</c:v>
                  </c:pt>
                  <c:pt idx="850">
                    <c:v>16.51.38</c:v>
                  </c:pt>
                  <c:pt idx="851">
                    <c:v>16.52.39</c:v>
                  </c:pt>
                  <c:pt idx="852">
                    <c:v>16.53.40</c:v>
                  </c:pt>
                  <c:pt idx="853">
                    <c:v>16.54.41</c:v>
                  </c:pt>
                  <c:pt idx="854">
                    <c:v>16.55.42</c:v>
                  </c:pt>
                  <c:pt idx="855">
                    <c:v>16.56.43</c:v>
                  </c:pt>
                  <c:pt idx="856">
                    <c:v>16.57.44</c:v>
                  </c:pt>
                  <c:pt idx="857">
                    <c:v>16.58.45</c:v>
                  </c:pt>
                  <c:pt idx="858">
                    <c:v>16.59.46</c:v>
                  </c:pt>
                  <c:pt idx="859">
                    <c:v>17.00.46</c:v>
                  </c:pt>
                  <c:pt idx="860">
                    <c:v>17.01.47</c:v>
                  </c:pt>
                  <c:pt idx="861">
                    <c:v>17.02.48</c:v>
                  </c:pt>
                  <c:pt idx="862">
                    <c:v>17.03.49</c:v>
                  </c:pt>
                  <c:pt idx="863">
                    <c:v>17.04.50</c:v>
                  </c:pt>
                </c:lvl>
                <c:lvl>
                  <c:pt idx="0">
                    <c:v>04/05/2021</c:v>
                  </c:pt>
                  <c:pt idx="1">
                    <c:v>04/05/2021</c:v>
                  </c:pt>
                  <c:pt idx="2">
                    <c:v>04/05/2021</c:v>
                  </c:pt>
                  <c:pt idx="3">
                    <c:v>04/05/2021</c:v>
                  </c:pt>
                  <c:pt idx="4">
                    <c:v>04/05/2021</c:v>
                  </c:pt>
                  <c:pt idx="5">
                    <c:v>04/05/2021</c:v>
                  </c:pt>
                  <c:pt idx="6">
                    <c:v>04/05/2021</c:v>
                  </c:pt>
                  <c:pt idx="7">
                    <c:v>04/05/2021</c:v>
                  </c:pt>
                  <c:pt idx="8">
                    <c:v>04/05/2021</c:v>
                  </c:pt>
                  <c:pt idx="9">
                    <c:v>04/05/2021</c:v>
                  </c:pt>
                  <c:pt idx="10">
                    <c:v>04/05/2021</c:v>
                  </c:pt>
                  <c:pt idx="11">
                    <c:v>04/05/2021</c:v>
                  </c:pt>
                  <c:pt idx="12">
                    <c:v>04/05/2021</c:v>
                  </c:pt>
                  <c:pt idx="13">
                    <c:v>04/05/2021</c:v>
                  </c:pt>
                  <c:pt idx="14">
                    <c:v>04/05/2021</c:v>
                  </c:pt>
                  <c:pt idx="15">
                    <c:v>04/05/2021</c:v>
                  </c:pt>
                  <c:pt idx="16">
                    <c:v>04/05/2021</c:v>
                  </c:pt>
                  <c:pt idx="17">
                    <c:v>04/05/2021</c:v>
                  </c:pt>
                  <c:pt idx="18">
                    <c:v>04/05/2021</c:v>
                  </c:pt>
                  <c:pt idx="19">
                    <c:v>04/05/2021</c:v>
                  </c:pt>
                  <c:pt idx="20">
                    <c:v>04/05/2021</c:v>
                  </c:pt>
                  <c:pt idx="21">
                    <c:v>04/05/2021</c:v>
                  </c:pt>
                  <c:pt idx="22">
                    <c:v>04/05/2021</c:v>
                  </c:pt>
                  <c:pt idx="23">
                    <c:v>04/05/2021</c:v>
                  </c:pt>
                  <c:pt idx="24">
                    <c:v>04/05/2021</c:v>
                  </c:pt>
                  <c:pt idx="25">
                    <c:v>04/05/2021</c:v>
                  </c:pt>
                  <c:pt idx="26">
                    <c:v>04/05/2021</c:v>
                  </c:pt>
                  <c:pt idx="27">
                    <c:v>04/05/2021</c:v>
                  </c:pt>
                  <c:pt idx="28">
                    <c:v>04/05/2021</c:v>
                  </c:pt>
                  <c:pt idx="29">
                    <c:v>04/05/2021</c:v>
                  </c:pt>
                  <c:pt idx="30">
                    <c:v>04/05/2021</c:v>
                  </c:pt>
                  <c:pt idx="31">
                    <c:v>04/05/2021</c:v>
                  </c:pt>
                  <c:pt idx="32">
                    <c:v>04/05/2021</c:v>
                  </c:pt>
                  <c:pt idx="33">
                    <c:v>04/05/2021</c:v>
                  </c:pt>
                  <c:pt idx="34">
                    <c:v>04/05/2021</c:v>
                  </c:pt>
                  <c:pt idx="35">
                    <c:v>04/05/2021</c:v>
                  </c:pt>
                  <c:pt idx="36">
                    <c:v>04/05/2021</c:v>
                  </c:pt>
                  <c:pt idx="37">
                    <c:v>04/05/2021</c:v>
                  </c:pt>
                  <c:pt idx="38">
                    <c:v>04/05/2021</c:v>
                  </c:pt>
                  <c:pt idx="39">
                    <c:v>04/05/2021</c:v>
                  </c:pt>
                  <c:pt idx="40">
                    <c:v>04/05/2021</c:v>
                  </c:pt>
                  <c:pt idx="41">
                    <c:v>04/05/2021</c:v>
                  </c:pt>
                  <c:pt idx="42">
                    <c:v>04/05/2021</c:v>
                  </c:pt>
                  <c:pt idx="43">
                    <c:v>04/05/2021</c:v>
                  </c:pt>
                  <c:pt idx="44">
                    <c:v>04/05/2021</c:v>
                  </c:pt>
                  <c:pt idx="45">
                    <c:v>04/05/2021</c:v>
                  </c:pt>
                  <c:pt idx="46">
                    <c:v>04/05/2021</c:v>
                  </c:pt>
                  <c:pt idx="47">
                    <c:v>04/05/2021</c:v>
                  </c:pt>
                  <c:pt idx="48">
                    <c:v>04/05/2021</c:v>
                  </c:pt>
                  <c:pt idx="49">
                    <c:v>04/05/2021</c:v>
                  </c:pt>
                  <c:pt idx="50">
                    <c:v>04/05/2021</c:v>
                  </c:pt>
                  <c:pt idx="51">
                    <c:v>04/05/2021</c:v>
                  </c:pt>
                  <c:pt idx="52">
                    <c:v>04/05/2021</c:v>
                  </c:pt>
                  <c:pt idx="53">
                    <c:v>04/05/2021</c:v>
                  </c:pt>
                  <c:pt idx="54">
                    <c:v>04/05/2021</c:v>
                  </c:pt>
                  <c:pt idx="55">
                    <c:v>04/05/2021</c:v>
                  </c:pt>
                  <c:pt idx="56">
                    <c:v>04/05/2021</c:v>
                  </c:pt>
                  <c:pt idx="57">
                    <c:v>04/05/2021</c:v>
                  </c:pt>
                  <c:pt idx="58">
                    <c:v>04/05/2021</c:v>
                  </c:pt>
                  <c:pt idx="59">
                    <c:v>04/05/2021</c:v>
                  </c:pt>
                  <c:pt idx="60">
                    <c:v>04/05/2021</c:v>
                  </c:pt>
                  <c:pt idx="61">
                    <c:v>04/05/2021</c:v>
                  </c:pt>
                  <c:pt idx="62">
                    <c:v>04/05/2021</c:v>
                  </c:pt>
                  <c:pt idx="63">
                    <c:v>04/05/2021</c:v>
                  </c:pt>
                  <c:pt idx="64">
                    <c:v>04/05/2021</c:v>
                  </c:pt>
                  <c:pt idx="65">
                    <c:v>04/05/2021</c:v>
                  </c:pt>
                  <c:pt idx="66">
                    <c:v>04/05/2021</c:v>
                  </c:pt>
                  <c:pt idx="67">
                    <c:v>04/05/2021</c:v>
                  </c:pt>
                  <c:pt idx="68">
                    <c:v>04/05/2021</c:v>
                  </c:pt>
                  <c:pt idx="69">
                    <c:v>04/05/2021</c:v>
                  </c:pt>
                  <c:pt idx="70">
                    <c:v>04/05/2021</c:v>
                  </c:pt>
                  <c:pt idx="71">
                    <c:v>04/05/2021</c:v>
                  </c:pt>
                  <c:pt idx="72">
                    <c:v>04/05/2021</c:v>
                  </c:pt>
                  <c:pt idx="73">
                    <c:v>04/05/2021</c:v>
                  </c:pt>
                  <c:pt idx="74">
                    <c:v>04/05/2021</c:v>
                  </c:pt>
                  <c:pt idx="75">
                    <c:v>04/05/2021</c:v>
                  </c:pt>
                  <c:pt idx="76">
                    <c:v>04/05/2021</c:v>
                  </c:pt>
                  <c:pt idx="77">
                    <c:v>04/05/2021</c:v>
                  </c:pt>
                  <c:pt idx="78">
                    <c:v>04/05/2021</c:v>
                  </c:pt>
                  <c:pt idx="79">
                    <c:v>04/05/2021</c:v>
                  </c:pt>
                  <c:pt idx="80">
                    <c:v>04/05/2021</c:v>
                  </c:pt>
                  <c:pt idx="81">
                    <c:v>04/05/2021</c:v>
                  </c:pt>
                  <c:pt idx="82">
                    <c:v>04/05/2021</c:v>
                  </c:pt>
                  <c:pt idx="83">
                    <c:v>04/05/2021</c:v>
                  </c:pt>
                  <c:pt idx="84">
                    <c:v>04/05/2021</c:v>
                  </c:pt>
                  <c:pt idx="85">
                    <c:v>04/05/2021</c:v>
                  </c:pt>
                  <c:pt idx="86">
                    <c:v>04/05/2021</c:v>
                  </c:pt>
                  <c:pt idx="87">
                    <c:v>04/05/2021</c:v>
                  </c:pt>
                  <c:pt idx="88">
                    <c:v>04/05/2021</c:v>
                  </c:pt>
                  <c:pt idx="89">
                    <c:v>04/05/2021</c:v>
                  </c:pt>
                  <c:pt idx="90">
                    <c:v>04/05/2021</c:v>
                  </c:pt>
                  <c:pt idx="91">
                    <c:v>04/05/2021</c:v>
                  </c:pt>
                  <c:pt idx="92">
                    <c:v>04/05/2021</c:v>
                  </c:pt>
                  <c:pt idx="93">
                    <c:v>04/05/2021</c:v>
                  </c:pt>
                  <c:pt idx="94">
                    <c:v>04/05/2021</c:v>
                  </c:pt>
                  <c:pt idx="95">
                    <c:v>04/05/2021</c:v>
                  </c:pt>
                  <c:pt idx="96">
                    <c:v>04/05/2021</c:v>
                  </c:pt>
                  <c:pt idx="97">
                    <c:v>04/05/2021</c:v>
                  </c:pt>
                  <c:pt idx="98">
                    <c:v>04/05/2021</c:v>
                  </c:pt>
                  <c:pt idx="99">
                    <c:v>04/05/2021</c:v>
                  </c:pt>
                  <c:pt idx="100">
                    <c:v>04/05/2021</c:v>
                  </c:pt>
                  <c:pt idx="101">
                    <c:v>04/05/2021</c:v>
                  </c:pt>
                  <c:pt idx="102">
                    <c:v>04/05/2021</c:v>
                  </c:pt>
                  <c:pt idx="103">
                    <c:v>04/05/2021</c:v>
                  </c:pt>
                  <c:pt idx="104">
                    <c:v>04/05/2021</c:v>
                  </c:pt>
                  <c:pt idx="105">
                    <c:v>04/05/2021</c:v>
                  </c:pt>
                  <c:pt idx="106">
                    <c:v>04/05/2021</c:v>
                  </c:pt>
                  <c:pt idx="107">
                    <c:v>04/05/2021</c:v>
                  </c:pt>
                  <c:pt idx="108">
                    <c:v>04/05/2021</c:v>
                  </c:pt>
                  <c:pt idx="109">
                    <c:v>04/05/2021</c:v>
                  </c:pt>
                  <c:pt idx="110">
                    <c:v>04/05/2021</c:v>
                  </c:pt>
                  <c:pt idx="111">
                    <c:v>04/05/2021</c:v>
                  </c:pt>
                  <c:pt idx="112">
                    <c:v>04/05/2021</c:v>
                  </c:pt>
                  <c:pt idx="113">
                    <c:v>04/05/2021</c:v>
                  </c:pt>
                  <c:pt idx="114">
                    <c:v>04/05/2021</c:v>
                  </c:pt>
                  <c:pt idx="115">
                    <c:v>04/05/2021</c:v>
                  </c:pt>
                  <c:pt idx="116">
                    <c:v>04/05/2021</c:v>
                  </c:pt>
                  <c:pt idx="117">
                    <c:v>04/05/2021</c:v>
                  </c:pt>
                  <c:pt idx="118">
                    <c:v>04/05/2021</c:v>
                  </c:pt>
                  <c:pt idx="119">
                    <c:v>04/05/2021</c:v>
                  </c:pt>
                  <c:pt idx="120">
                    <c:v>04/05/2021</c:v>
                  </c:pt>
                  <c:pt idx="121">
                    <c:v>04/05/2021</c:v>
                  </c:pt>
                  <c:pt idx="122">
                    <c:v>04/05/2021</c:v>
                  </c:pt>
                  <c:pt idx="123">
                    <c:v>04/05/2021</c:v>
                  </c:pt>
                  <c:pt idx="124">
                    <c:v>04/05/2021</c:v>
                  </c:pt>
                  <c:pt idx="125">
                    <c:v>04/05/2021</c:v>
                  </c:pt>
                  <c:pt idx="126">
                    <c:v>04/05/2021</c:v>
                  </c:pt>
                  <c:pt idx="127">
                    <c:v>04/05/2021</c:v>
                  </c:pt>
                  <c:pt idx="128">
                    <c:v>04/05/2021</c:v>
                  </c:pt>
                  <c:pt idx="129">
                    <c:v>04/05/2021</c:v>
                  </c:pt>
                  <c:pt idx="130">
                    <c:v>04/05/2021</c:v>
                  </c:pt>
                  <c:pt idx="131">
                    <c:v>04/05/2021</c:v>
                  </c:pt>
                  <c:pt idx="132">
                    <c:v>04/05/2021</c:v>
                  </c:pt>
                  <c:pt idx="133">
                    <c:v>04/05/2021</c:v>
                  </c:pt>
                  <c:pt idx="134">
                    <c:v>04/05/2021</c:v>
                  </c:pt>
                  <c:pt idx="135">
                    <c:v>04/05/2021</c:v>
                  </c:pt>
                  <c:pt idx="136">
                    <c:v>04/05/2021</c:v>
                  </c:pt>
                  <c:pt idx="137">
                    <c:v>04/05/2021</c:v>
                  </c:pt>
                  <c:pt idx="138">
                    <c:v>04/05/2021</c:v>
                  </c:pt>
                  <c:pt idx="139">
                    <c:v>04/05/2021</c:v>
                  </c:pt>
                  <c:pt idx="140">
                    <c:v>04/05/2021</c:v>
                  </c:pt>
                  <c:pt idx="141">
                    <c:v>04/05/2021</c:v>
                  </c:pt>
                  <c:pt idx="142">
                    <c:v>04/05/2021</c:v>
                  </c:pt>
                  <c:pt idx="143">
                    <c:v>04/05/2021</c:v>
                  </c:pt>
                  <c:pt idx="144">
                    <c:v>04/05/2021</c:v>
                  </c:pt>
                  <c:pt idx="145">
                    <c:v>04/05/2021</c:v>
                  </c:pt>
                  <c:pt idx="146">
                    <c:v>04/05/2021</c:v>
                  </c:pt>
                  <c:pt idx="147">
                    <c:v>04/05/2021</c:v>
                  </c:pt>
                  <c:pt idx="148">
                    <c:v>04/05/2021</c:v>
                  </c:pt>
                  <c:pt idx="149">
                    <c:v>04/05/2021</c:v>
                  </c:pt>
                  <c:pt idx="150">
                    <c:v>04/05/2021</c:v>
                  </c:pt>
                  <c:pt idx="151">
                    <c:v>04/05/2021</c:v>
                  </c:pt>
                  <c:pt idx="152">
                    <c:v>04/05/2021</c:v>
                  </c:pt>
                  <c:pt idx="153">
                    <c:v>04/05/2021</c:v>
                  </c:pt>
                  <c:pt idx="154">
                    <c:v>04/05/2021</c:v>
                  </c:pt>
                  <c:pt idx="155">
                    <c:v>04/05/2021</c:v>
                  </c:pt>
                  <c:pt idx="156">
                    <c:v>04/05/2021</c:v>
                  </c:pt>
                  <c:pt idx="157">
                    <c:v>04/05/2021</c:v>
                  </c:pt>
                  <c:pt idx="158">
                    <c:v>04/05/2021</c:v>
                  </c:pt>
                  <c:pt idx="159">
                    <c:v>04/05/2021</c:v>
                  </c:pt>
                  <c:pt idx="160">
                    <c:v>04/05/2021</c:v>
                  </c:pt>
                  <c:pt idx="161">
                    <c:v>04/05/2021</c:v>
                  </c:pt>
                  <c:pt idx="162">
                    <c:v>04/05/2021</c:v>
                  </c:pt>
                  <c:pt idx="163">
                    <c:v>04/05/2021</c:v>
                  </c:pt>
                  <c:pt idx="164">
                    <c:v>04/05/2021</c:v>
                  </c:pt>
                  <c:pt idx="165">
                    <c:v>04/05/2021</c:v>
                  </c:pt>
                  <c:pt idx="166">
                    <c:v>04/05/2021</c:v>
                  </c:pt>
                  <c:pt idx="167">
                    <c:v>04/05/2021</c:v>
                  </c:pt>
                  <c:pt idx="168">
                    <c:v>04/05/2021</c:v>
                  </c:pt>
                  <c:pt idx="169">
                    <c:v>04/05/2021</c:v>
                  </c:pt>
                  <c:pt idx="170">
                    <c:v>04/05/2021</c:v>
                  </c:pt>
                  <c:pt idx="171">
                    <c:v>04/05/2021</c:v>
                  </c:pt>
                  <c:pt idx="172">
                    <c:v>04/05/2021</c:v>
                  </c:pt>
                  <c:pt idx="173">
                    <c:v>04/05/2021</c:v>
                  </c:pt>
                  <c:pt idx="174">
                    <c:v>04/05/2021</c:v>
                  </c:pt>
                  <c:pt idx="175">
                    <c:v>04/05/2021</c:v>
                  </c:pt>
                  <c:pt idx="176">
                    <c:v>04/05/2021</c:v>
                  </c:pt>
                  <c:pt idx="177">
                    <c:v>04/05/2021</c:v>
                  </c:pt>
                  <c:pt idx="178">
                    <c:v>04/05/2021</c:v>
                  </c:pt>
                  <c:pt idx="179">
                    <c:v>04/05/2021</c:v>
                  </c:pt>
                  <c:pt idx="180">
                    <c:v>04/05/2021</c:v>
                  </c:pt>
                  <c:pt idx="181">
                    <c:v>04/05/2021</c:v>
                  </c:pt>
                  <c:pt idx="182">
                    <c:v>04/05/2021</c:v>
                  </c:pt>
                  <c:pt idx="183">
                    <c:v>04/05/2021</c:v>
                  </c:pt>
                  <c:pt idx="184">
                    <c:v>04/05/2021</c:v>
                  </c:pt>
                  <c:pt idx="185">
                    <c:v>04/05/2021</c:v>
                  </c:pt>
                  <c:pt idx="186">
                    <c:v>04/05/2021</c:v>
                  </c:pt>
                  <c:pt idx="187">
                    <c:v>04/05/2021</c:v>
                  </c:pt>
                  <c:pt idx="188">
                    <c:v>04/05/2021</c:v>
                  </c:pt>
                  <c:pt idx="189">
                    <c:v>04/05/2021</c:v>
                  </c:pt>
                  <c:pt idx="190">
                    <c:v>04/05/2021</c:v>
                  </c:pt>
                  <c:pt idx="191">
                    <c:v>04/05/2021</c:v>
                  </c:pt>
                  <c:pt idx="192">
                    <c:v>04/05/2021</c:v>
                  </c:pt>
                  <c:pt idx="193">
                    <c:v>04/05/2021</c:v>
                  </c:pt>
                  <c:pt idx="194">
                    <c:v>04/05/2021</c:v>
                  </c:pt>
                  <c:pt idx="195">
                    <c:v>04/05/2021</c:v>
                  </c:pt>
                  <c:pt idx="196">
                    <c:v>04/05/2021</c:v>
                  </c:pt>
                  <c:pt idx="197">
                    <c:v>04/05/2021</c:v>
                  </c:pt>
                  <c:pt idx="198">
                    <c:v>04/05/2021</c:v>
                  </c:pt>
                  <c:pt idx="199">
                    <c:v>04/05/2021</c:v>
                  </c:pt>
                  <c:pt idx="200">
                    <c:v>04/05/2021</c:v>
                  </c:pt>
                  <c:pt idx="201">
                    <c:v>04/05/2021</c:v>
                  </c:pt>
                  <c:pt idx="202">
                    <c:v>04/05/2021</c:v>
                  </c:pt>
                  <c:pt idx="203">
                    <c:v>04/05/2021</c:v>
                  </c:pt>
                  <c:pt idx="204">
                    <c:v>04/05/2021</c:v>
                  </c:pt>
                  <c:pt idx="205">
                    <c:v>04/05/2021</c:v>
                  </c:pt>
                  <c:pt idx="206">
                    <c:v>04/05/2021</c:v>
                  </c:pt>
                  <c:pt idx="207">
                    <c:v>04/05/2021</c:v>
                  </c:pt>
                  <c:pt idx="208">
                    <c:v>04/05/2021</c:v>
                  </c:pt>
                  <c:pt idx="209">
                    <c:v>04/05/2021</c:v>
                  </c:pt>
                  <c:pt idx="210">
                    <c:v>04/05/2021</c:v>
                  </c:pt>
                  <c:pt idx="211">
                    <c:v>04/05/2021</c:v>
                  </c:pt>
                  <c:pt idx="212">
                    <c:v>04/05/2021</c:v>
                  </c:pt>
                  <c:pt idx="213">
                    <c:v>04/05/2021</c:v>
                  </c:pt>
                  <c:pt idx="214">
                    <c:v>04/05/2021</c:v>
                  </c:pt>
                  <c:pt idx="215">
                    <c:v>04/05/2021</c:v>
                  </c:pt>
                  <c:pt idx="216">
                    <c:v>04/05/2021</c:v>
                  </c:pt>
                  <c:pt idx="217">
                    <c:v>04/05/2021</c:v>
                  </c:pt>
                  <c:pt idx="218">
                    <c:v>04/05/2021</c:v>
                  </c:pt>
                  <c:pt idx="219">
                    <c:v>04/05/2021</c:v>
                  </c:pt>
                  <c:pt idx="220">
                    <c:v>04/05/2021</c:v>
                  </c:pt>
                  <c:pt idx="221">
                    <c:v>04/05/2021</c:v>
                  </c:pt>
                  <c:pt idx="222">
                    <c:v>04/05/2021</c:v>
                  </c:pt>
                  <c:pt idx="223">
                    <c:v>04/05/2021</c:v>
                  </c:pt>
                  <c:pt idx="224">
                    <c:v>04/05/2021</c:v>
                  </c:pt>
                  <c:pt idx="225">
                    <c:v>04/05/2021</c:v>
                  </c:pt>
                  <c:pt idx="226">
                    <c:v>04/05/2021</c:v>
                  </c:pt>
                  <c:pt idx="227">
                    <c:v>04/05/2021</c:v>
                  </c:pt>
                  <c:pt idx="228">
                    <c:v>04/05/2021</c:v>
                  </c:pt>
                  <c:pt idx="229">
                    <c:v>04/05/2021</c:v>
                  </c:pt>
                  <c:pt idx="230">
                    <c:v>04/05/2021</c:v>
                  </c:pt>
                  <c:pt idx="231">
                    <c:v>04/05/2021</c:v>
                  </c:pt>
                  <c:pt idx="232">
                    <c:v>04/05/2021</c:v>
                  </c:pt>
                  <c:pt idx="233">
                    <c:v>04/05/2021</c:v>
                  </c:pt>
                  <c:pt idx="234">
                    <c:v>04/05/2021</c:v>
                  </c:pt>
                  <c:pt idx="235">
                    <c:v>04/05/2021</c:v>
                  </c:pt>
                  <c:pt idx="236">
                    <c:v>04/05/2021</c:v>
                  </c:pt>
                  <c:pt idx="237">
                    <c:v>04/05/2021</c:v>
                  </c:pt>
                  <c:pt idx="238">
                    <c:v>04/05/2021</c:v>
                  </c:pt>
                  <c:pt idx="239">
                    <c:v>04/05/2021</c:v>
                  </c:pt>
                  <c:pt idx="240">
                    <c:v>04/05/2021</c:v>
                  </c:pt>
                  <c:pt idx="241">
                    <c:v>04/05/2021</c:v>
                  </c:pt>
                  <c:pt idx="242">
                    <c:v>04/05/2021</c:v>
                  </c:pt>
                  <c:pt idx="243">
                    <c:v>04/05/2021</c:v>
                  </c:pt>
                  <c:pt idx="244">
                    <c:v>04/05/2021</c:v>
                  </c:pt>
                  <c:pt idx="245">
                    <c:v>04/05/2021</c:v>
                  </c:pt>
                  <c:pt idx="246">
                    <c:v>04/05/2021</c:v>
                  </c:pt>
                  <c:pt idx="247">
                    <c:v>04/05/2021</c:v>
                  </c:pt>
                  <c:pt idx="248">
                    <c:v>04/05/2021</c:v>
                  </c:pt>
                  <c:pt idx="249">
                    <c:v>04/05/2021</c:v>
                  </c:pt>
                  <c:pt idx="250">
                    <c:v>04/05/2021</c:v>
                  </c:pt>
                  <c:pt idx="251">
                    <c:v>04/05/2021</c:v>
                  </c:pt>
                  <c:pt idx="252">
                    <c:v>04/05/2021</c:v>
                  </c:pt>
                  <c:pt idx="253">
                    <c:v>04/05/2021</c:v>
                  </c:pt>
                  <c:pt idx="254">
                    <c:v>04/05/2021</c:v>
                  </c:pt>
                  <c:pt idx="255">
                    <c:v>04/05/2021</c:v>
                  </c:pt>
                  <c:pt idx="256">
                    <c:v>04/05/2021</c:v>
                  </c:pt>
                  <c:pt idx="257">
                    <c:v>04/05/2021</c:v>
                  </c:pt>
                  <c:pt idx="258">
                    <c:v>04/05/2021</c:v>
                  </c:pt>
                  <c:pt idx="259">
                    <c:v>04/05/2021</c:v>
                  </c:pt>
                  <c:pt idx="260">
                    <c:v>04/05/2021</c:v>
                  </c:pt>
                  <c:pt idx="261">
                    <c:v>04/05/2021</c:v>
                  </c:pt>
                  <c:pt idx="262">
                    <c:v>04/05/2021</c:v>
                  </c:pt>
                  <c:pt idx="263">
                    <c:v>04/05/2021</c:v>
                  </c:pt>
                  <c:pt idx="264">
                    <c:v>04/05/2021</c:v>
                  </c:pt>
                  <c:pt idx="265">
                    <c:v>04/05/2021</c:v>
                  </c:pt>
                  <c:pt idx="266">
                    <c:v>04/05/2021</c:v>
                  </c:pt>
                  <c:pt idx="267">
                    <c:v>04/05/2021</c:v>
                  </c:pt>
                  <c:pt idx="268">
                    <c:v>04/05/2021</c:v>
                  </c:pt>
                  <c:pt idx="269">
                    <c:v>04/05/2021</c:v>
                  </c:pt>
                  <c:pt idx="270">
                    <c:v>04/05/2021</c:v>
                  </c:pt>
                  <c:pt idx="271">
                    <c:v>04/05/2021</c:v>
                  </c:pt>
                  <c:pt idx="272">
                    <c:v>04/05/2021</c:v>
                  </c:pt>
                  <c:pt idx="273">
                    <c:v>04/05/2021</c:v>
                  </c:pt>
                  <c:pt idx="274">
                    <c:v>04/05/2021</c:v>
                  </c:pt>
                  <c:pt idx="275">
                    <c:v>04/05/2021</c:v>
                  </c:pt>
                  <c:pt idx="276">
                    <c:v>04/05/2021</c:v>
                  </c:pt>
                  <c:pt idx="277">
                    <c:v>04/05/2021</c:v>
                  </c:pt>
                  <c:pt idx="278">
                    <c:v>04/05/2021</c:v>
                  </c:pt>
                  <c:pt idx="279">
                    <c:v>04/05/2021</c:v>
                  </c:pt>
                  <c:pt idx="280">
                    <c:v>04/05/2021</c:v>
                  </c:pt>
                  <c:pt idx="281">
                    <c:v>04/05/2021</c:v>
                  </c:pt>
                  <c:pt idx="282">
                    <c:v>04/05/2021</c:v>
                  </c:pt>
                  <c:pt idx="283">
                    <c:v>04/05/2021</c:v>
                  </c:pt>
                  <c:pt idx="284">
                    <c:v>04/05/2021</c:v>
                  </c:pt>
                  <c:pt idx="285">
                    <c:v>04/05/2021</c:v>
                  </c:pt>
                  <c:pt idx="286">
                    <c:v>04/05/2021</c:v>
                  </c:pt>
                  <c:pt idx="287">
                    <c:v>04/05/2021</c:v>
                  </c:pt>
                  <c:pt idx="288">
                    <c:v>04/05/2021</c:v>
                  </c:pt>
                  <c:pt idx="289">
                    <c:v>04/05/2021</c:v>
                  </c:pt>
                  <c:pt idx="290">
                    <c:v>04/05/2021</c:v>
                  </c:pt>
                  <c:pt idx="291">
                    <c:v>04/05/2021</c:v>
                  </c:pt>
                  <c:pt idx="292">
                    <c:v>04/05/2021</c:v>
                  </c:pt>
                  <c:pt idx="293">
                    <c:v>04/05/2021</c:v>
                  </c:pt>
                  <c:pt idx="294">
                    <c:v>04/05/2021</c:v>
                  </c:pt>
                  <c:pt idx="295">
                    <c:v>04/05/2021</c:v>
                  </c:pt>
                  <c:pt idx="296">
                    <c:v>04/05/2021</c:v>
                  </c:pt>
                  <c:pt idx="297">
                    <c:v>04/05/2021</c:v>
                  </c:pt>
                  <c:pt idx="298">
                    <c:v>04/05/2021</c:v>
                  </c:pt>
                  <c:pt idx="299">
                    <c:v>04/05/2021</c:v>
                  </c:pt>
                  <c:pt idx="300">
                    <c:v>04/05/2021</c:v>
                  </c:pt>
                  <c:pt idx="301">
                    <c:v>04/05/2021</c:v>
                  </c:pt>
                  <c:pt idx="302">
                    <c:v>04/05/2021</c:v>
                  </c:pt>
                  <c:pt idx="303">
                    <c:v>04/05/2021</c:v>
                  </c:pt>
                  <c:pt idx="304">
                    <c:v>04/05/2021</c:v>
                  </c:pt>
                  <c:pt idx="305">
                    <c:v>04/05/2021</c:v>
                  </c:pt>
                  <c:pt idx="306">
                    <c:v>04/05/2021</c:v>
                  </c:pt>
                  <c:pt idx="307">
                    <c:v>04/05/2021</c:v>
                  </c:pt>
                  <c:pt idx="308">
                    <c:v>04/05/2021</c:v>
                  </c:pt>
                  <c:pt idx="309">
                    <c:v>04/05/2021</c:v>
                  </c:pt>
                  <c:pt idx="310">
                    <c:v>04/05/2021</c:v>
                  </c:pt>
                  <c:pt idx="311">
                    <c:v>04/05/2021</c:v>
                  </c:pt>
                  <c:pt idx="312">
                    <c:v>04/05/2021</c:v>
                  </c:pt>
                  <c:pt idx="313">
                    <c:v>04/05/2021</c:v>
                  </c:pt>
                  <c:pt idx="314">
                    <c:v>04/05/2021</c:v>
                  </c:pt>
                  <c:pt idx="315">
                    <c:v>04/05/2021</c:v>
                  </c:pt>
                  <c:pt idx="316">
                    <c:v>04/05/2021</c:v>
                  </c:pt>
                  <c:pt idx="317">
                    <c:v>04/05/2021</c:v>
                  </c:pt>
                  <c:pt idx="318">
                    <c:v>04/05/2021</c:v>
                  </c:pt>
                  <c:pt idx="319">
                    <c:v>04/05/2021</c:v>
                  </c:pt>
                  <c:pt idx="320">
                    <c:v>04/05/2021</c:v>
                  </c:pt>
                  <c:pt idx="321">
                    <c:v>04/05/2021</c:v>
                  </c:pt>
                  <c:pt idx="322">
                    <c:v>04/05/2021</c:v>
                  </c:pt>
                  <c:pt idx="323">
                    <c:v>04/05/2021</c:v>
                  </c:pt>
                  <c:pt idx="324">
                    <c:v>04/05/2021</c:v>
                  </c:pt>
                  <c:pt idx="325">
                    <c:v>04/05/2021</c:v>
                  </c:pt>
                  <c:pt idx="326">
                    <c:v>04/05/2021</c:v>
                  </c:pt>
                  <c:pt idx="327">
                    <c:v>04/05/2021</c:v>
                  </c:pt>
                  <c:pt idx="328">
                    <c:v>04/05/2021</c:v>
                  </c:pt>
                  <c:pt idx="329">
                    <c:v>04/05/2021</c:v>
                  </c:pt>
                  <c:pt idx="330">
                    <c:v>04/05/2021</c:v>
                  </c:pt>
                  <c:pt idx="331">
                    <c:v>04/05/2021</c:v>
                  </c:pt>
                  <c:pt idx="332">
                    <c:v>04/05/2021</c:v>
                  </c:pt>
                  <c:pt idx="333">
                    <c:v>04/05/2021</c:v>
                  </c:pt>
                  <c:pt idx="334">
                    <c:v>04/05/2021</c:v>
                  </c:pt>
                  <c:pt idx="335">
                    <c:v>04/05/2021</c:v>
                  </c:pt>
                  <c:pt idx="336">
                    <c:v>04/05/2021</c:v>
                  </c:pt>
                  <c:pt idx="337">
                    <c:v>04/05/2021</c:v>
                  </c:pt>
                  <c:pt idx="338">
                    <c:v>04/05/2021</c:v>
                  </c:pt>
                  <c:pt idx="339">
                    <c:v>04/05/2021</c:v>
                  </c:pt>
                  <c:pt idx="340">
                    <c:v>04/05/2021</c:v>
                  </c:pt>
                  <c:pt idx="341">
                    <c:v>04/05/2021</c:v>
                  </c:pt>
                  <c:pt idx="342">
                    <c:v>04/05/2021</c:v>
                  </c:pt>
                  <c:pt idx="343">
                    <c:v>04/05/2021</c:v>
                  </c:pt>
                  <c:pt idx="344">
                    <c:v>04/05/2021</c:v>
                  </c:pt>
                  <c:pt idx="345">
                    <c:v>04/05/2021</c:v>
                  </c:pt>
                  <c:pt idx="346">
                    <c:v>04/05/2021</c:v>
                  </c:pt>
                  <c:pt idx="347">
                    <c:v>04/05/2021</c:v>
                  </c:pt>
                  <c:pt idx="348">
                    <c:v>04/05/2021</c:v>
                  </c:pt>
                  <c:pt idx="349">
                    <c:v>04/05/2021</c:v>
                  </c:pt>
                  <c:pt idx="350">
                    <c:v>04/05/2021</c:v>
                  </c:pt>
                  <c:pt idx="351">
                    <c:v>04/05/2021</c:v>
                  </c:pt>
                  <c:pt idx="352">
                    <c:v>04/05/2021</c:v>
                  </c:pt>
                  <c:pt idx="353">
                    <c:v>04/05/2021</c:v>
                  </c:pt>
                  <c:pt idx="354">
                    <c:v>04/05/2021</c:v>
                  </c:pt>
                  <c:pt idx="355">
                    <c:v>04/05/2021</c:v>
                  </c:pt>
                  <c:pt idx="356">
                    <c:v>04/05/2021</c:v>
                  </c:pt>
                  <c:pt idx="357">
                    <c:v>04/05/2021</c:v>
                  </c:pt>
                  <c:pt idx="358">
                    <c:v>04/05/2021</c:v>
                  </c:pt>
                  <c:pt idx="359">
                    <c:v>04/05/2021</c:v>
                  </c:pt>
                  <c:pt idx="360">
                    <c:v>04/05/2021</c:v>
                  </c:pt>
                  <c:pt idx="361">
                    <c:v>04/05/2021</c:v>
                  </c:pt>
                  <c:pt idx="362">
                    <c:v>04/05/2021</c:v>
                  </c:pt>
                  <c:pt idx="363">
                    <c:v>04/05/2021</c:v>
                  </c:pt>
                  <c:pt idx="364">
                    <c:v>04/05/2021</c:v>
                  </c:pt>
                  <c:pt idx="365">
                    <c:v>04/05/2021</c:v>
                  </c:pt>
                  <c:pt idx="366">
                    <c:v>04/05/2021</c:v>
                  </c:pt>
                  <c:pt idx="367">
                    <c:v>04/05/2021</c:v>
                  </c:pt>
                  <c:pt idx="368">
                    <c:v>04/05/2021</c:v>
                  </c:pt>
                  <c:pt idx="369">
                    <c:v>04/05/2021</c:v>
                  </c:pt>
                  <c:pt idx="370">
                    <c:v>04/05/2021</c:v>
                  </c:pt>
                  <c:pt idx="371">
                    <c:v>04/05/2021</c:v>
                  </c:pt>
                  <c:pt idx="372">
                    <c:v>04/05/2021</c:v>
                  </c:pt>
                  <c:pt idx="373">
                    <c:v>04/05/2021</c:v>
                  </c:pt>
                  <c:pt idx="374">
                    <c:v>04/05/2021</c:v>
                  </c:pt>
                  <c:pt idx="375">
                    <c:v>04/05/2021</c:v>
                  </c:pt>
                  <c:pt idx="376">
                    <c:v>04/05/2021</c:v>
                  </c:pt>
                  <c:pt idx="377">
                    <c:v>04/05/2021</c:v>
                  </c:pt>
                  <c:pt idx="378">
                    <c:v>04/05/2021</c:v>
                  </c:pt>
                  <c:pt idx="379">
                    <c:v>04/05/2021</c:v>
                  </c:pt>
                  <c:pt idx="380">
                    <c:v>04/05/2021</c:v>
                  </c:pt>
                  <c:pt idx="381">
                    <c:v>04/05/2021</c:v>
                  </c:pt>
                  <c:pt idx="382">
                    <c:v>04/05/2021</c:v>
                  </c:pt>
                  <c:pt idx="383">
                    <c:v>04/05/2021</c:v>
                  </c:pt>
                  <c:pt idx="384">
                    <c:v>04/05/2021</c:v>
                  </c:pt>
                  <c:pt idx="385">
                    <c:v>04/05/2021</c:v>
                  </c:pt>
                  <c:pt idx="386">
                    <c:v>04/05/2021</c:v>
                  </c:pt>
                  <c:pt idx="387">
                    <c:v>04/05/2021</c:v>
                  </c:pt>
                  <c:pt idx="388">
                    <c:v>04/05/2021</c:v>
                  </c:pt>
                  <c:pt idx="389">
                    <c:v>04/05/2021</c:v>
                  </c:pt>
                  <c:pt idx="390">
                    <c:v>04/05/2021</c:v>
                  </c:pt>
                  <c:pt idx="391">
                    <c:v>04/05/2021</c:v>
                  </c:pt>
                  <c:pt idx="392">
                    <c:v>04/05/2021</c:v>
                  </c:pt>
                  <c:pt idx="393">
                    <c:v>04/05/2021</c:v>
                  </c:pt>
                  <c:pt idx="394">
                    <c:v>04/05/2021</c:v>
                  </c:pt>
                  <c:pt idx="395">
                    <c:v>04/05/2021</c:v>
                  </c:pt>
                  <c:pt idx="396">
                    <c:v>04/05/2021</c:v>
                  </c:pt>
                  <c:pt idx="397">
                    <c:v>04/05/2021</c:v>
                  </c:pt>
                  <c:pt idx="398">
                    <c:v>04/05/2021</c:v>
                  </c:pt>
                  <c:pt idx="399">
                    <c:v>04/05/2021</c:v>
                  </c:pt>
                  <c:pt idx="400">
                    <c:v>04/05/2021</c:v>
                  </c:pt>
                  <c:pt idx="401">
                    <c:v>04/05/2021</c:v>
                  </c:pt>
                  <c:pt idx="402">
                    <c:v>04/05/2021</c:v>
                  </c:pt>
                  <c:pt idx="403">
                    <c:v>04/05/2021</c:v>
                  </c:pt>
                  <c:pt idx="404">
                    <c:v>04/05/2021</c:v>
                  </c:pt>
                  <c:pt idx="405">
                    <c:v>04/05/2021</c:v>
                  </c:pt>
                  <c:pt idx="406">
                    <c:v>04/05/2021</c:v>
                  </c:pt>
                  <c:pt idx="407">
                    <c:v>04/05/2021</c:v>
                  </c:pt>
                  <c:pt idx="408">
                    <c:v>04/05/2021</c:v>
                  </c:pt>
                  <c:pt idx="409">
                    <c:v>04/05/2021</c:v>
                  </c:pt>
                  <c:pt idx="410">
                    <c:v>04/05/2021</c:v>
                  </c:pt>
                  <c:pt idx="411">
                    <c:v>04/05/2021</c:v>
                  </c:pt>
                  <c:pt idx="412">
                    <c:v>04/05/2021</c:v>
                  </c:pt>
                  <c:pt idx="413">
                    <c:v>04/05/2021</c:v>
                  </c:pt>
                  <c:pt idx="414">
                    <c:v>04/05/2021</c:v>
                  </c:pt>
                  <c:pt idx="415">
                    <c:v>04/05/2021</c:v>
                  </c:pt>
                  <c:pt idx="416">
                    <c:v>04/05/2021</c:v>
                  </c:pt>
                  <c:pt idx="417">
                    <c:v>04/05/2021</c:v>
                  </c:pt>
                  <c:pt idx="418">
                    <c:v>04/05/2021</c:v>
                  </c:pt>
                  <c:pt idx="419">
                    <c:v>04/05/2021</c:v>
                  </c:pt>
                  <c:pt idx="420">
                    <c:v>04/05/2021</c:v>
                  </c:pt>
                  <c:pt idx="421">
                    <c:v>04/05/2021</c:v>
                  </c:pt>
                  <c:pt idx="422">
                    <c:v>04/05/2021</c:v>
                  </c:pt>
                  <c:pt idx="423">
                    <c:v>04/05/2021</c:v>
                  </c:pt>
                  <c:pt idx="424">
                    <c:v>04/05/2021</c:v>
                  </c:pt>
                  <c:pt idx="425">
                    <c:v>04/05/2021</c:v>
                  </c:pt>
                  <c:pt idx="426">
                    <c:v>04/05/2021</c:v>
                  </c:pt>
                  <c:pt idx="427">
                    <c:v>04/05/2021</c:v>
                  </c:pt>
                  <c:pt idx="428">
                    <c:v>04/05/2021</c:v>
                  </c:pt>
                  <c:pt idx="429">
                    <c:v>04/05/2021</c:v>
                  </c:pt>
                  <c:pt idx="430">
                    <c:v>04/05/2021</c:v>
                  </c:pt>
                  <c:pt idx="431">
                    <c:v>04/05/2021</c:v>
                  </c:pt>
                  <c:pt idx="432">
                    <c:v>04/05/2021</c:v>
                  </c:pt>
                  <c:pt idx="433">
                    <c:v>04/05/2021</c:v>
                  </c:pt>
                  <c:pt idx="434">
                    <c:v>04/05/2021</c:v>
                  </c:pt>
                  <c:pt idx="435">
                    <c:v>04/05/2021</c:v>
                  </c:pt>
                  <c:pt idx="436">
                    <c:v>04/05/2021</c:v>
                  </c:pt>
                  <c:pt idx="437">
                    <c:v>04/05/2021</c:v>
                  </c:pt>
                  <c:pt idx="438">
                    <c:v>04/05/2021</c:v>
                  </c:pt>
                  <c:pt idx="439">
                    <c:v>04/05/2021</c:v>
                  </c:pt>
                  <c:pt idx="440">
                    <c:v>04/05/2021</c:v>
                  </c:pt>
                  <c:pt idx="441">
                    <c:v>04/05/2021</c:v>
                  </c:pt>
                  <c:pt idx="442">
                    <c:v>04/05/2021</c:v>
                  </c:pt>
                  <c:pt idx="443">
                    <c:v>04/05/2021</c:v>
                  </c:pt>
                  <c:pt idx="444">
                    <c:v>04/05/2021</c:v>
                  </c:pt>
                  <c:pt idx="445">
                    <c:v>04/05/2021</c:v>
                  </c:pt>
                  <c:pt idx="446">
                    <c:v>04/05/2021</c:v>
                  </c:pt>
                  <c:pt idx="447">
                    <c:v>04/05/2021</c:v>
                  </c:pt>
                  <c:pt idx="448">
                    <c:v>04/05/2021</c:v>
                  </c:pt>
                  <c:pt idx="449">
                    <c:v>04/05/2021</c:v>
                  </c:pt>
                  <c:pt idx="450">
                    <c:v>04/05/2021</c:v>
                  </c:pt>
                  <c:pt idx="451">
                    <c:v>04/05/2021</c:v>
                  </c:pt>
                  <c:pt idx="452">
                    <c:v>04/05/2021</c:v>
                  </c:pt>
                  <c:pt idx="453">
                    <c:v>04/05/2021</c:v>
                  </c:pt>
                  <c:pt idx="454">
                    <c:v>04/05/2021</c:v>
                  </c:pt>
                  <c:pt idx="455">
                    <c:v>04/05/2021</c:v>
                  </c:pt>
                  <c:pt idx="456">
                    <c:v>04/05/2021</c:v>
                  </c:pt>
                  <c:pt idx="457">
                    <c:v>04/05/2021</c:v>
                  </c:pt>
                  <c:pt idx="458">
                    <c:v>04/05/2021</c:v>
                  </c:pt>
                  <c:pt idx="459">
                    <c:v>04/05/2021</c:v>
                  </c:pt>
                  <c:pt idx="460">
                    <c:v>04/05/2021</c:v>
                  </c:pt>
                  <c:pt idx="461">
                    <c:v>04/05/2021</c:v>
                  </c:pt>
                  <c:pt idx="462">
                    <c:v>04/05/2021</c:v>
                  </c:pt>
                  <c:pt idx="463">
                    <c:v>04/05/2021</c:v>
                  </c:pt>
                  <c:pt idx="464">
                    <c:v>04/05/2021</c:v>
                  </c:pt>
                  <c:pt idx="465">
                    <c:v>04/05/2021</c:v>
                  </c:pt>
                  <c:pt idx="466">
                    <c:v>04/05/2021</c:v>
                  </c:pt>
                  <c:pt idx="467">
                    <c:v>04/05/2021</c:v>
                  </c:pt>
                  <c:pt idx="468">
                    <c:v>04/05/2021</c:v>
                  </c:pt>
                  <c:pt idx="469">
                    <c:v>04/05/2021</c:v>
                  </c:pt>
                  <c:pt idx="470">
                    <c:v>04/05/2021</c:v>
                  </c:pt>
                  <c:pt idx="471">
                    <c:v>04/05/2021</c:v>
                  </c:pt>
                  <c:pt idx="472">
                    <c:v>04/05/2021</c:v>
                  </c:pt>
                  <c:pt idx="473">
                    <c:v>04/05/2021</c:v>
                  </c:pt>
                  <c:pt idx="474">
                    <c:v>04/05/2021</c:v>
                  </c:pt>
                  <c:pt idx="475">
                    <c:v>04/05/2021</c:v>
                  </c:pt>
                  <c:pt idx="476">
                    <c:v>04/05/2021</c:v>
                  </c:pt>
                  <c:pt idx="477">
                    <c:v>04/05/2021</c:v>
                  </c:pt>
                  <c:pt idx="478">
                    <c:v>04/05/2021</c:v>
                  </c:pt>
                  <c:pt idx="479">
                    <c:v>04/05/2021</c:v>
                  </c:pt>
                  <c:pt idx="480">
                    <c:v>04/05/2021</c:v>
                  </c:pt>
                  <c:pt idx="481">
                    <c:v>04/05/2021</c:v>
                  </c:pt>
                  <c:pt idx="482">
                    <c:v>04/05/2021</c:v>
                  </c:pt>
                  <c:pt idx="483">
                    <c:v>04/05/2021</c:v>
                  </c:pt>
                  <c:pt idx="484">
                    <c:v>04/05/2021</c:v>
                  </c:pt>
                  <c:pt idx="485">
                    <c:v>04/05/2021</c:v>
                  </c:pt>
                  <c:pt idx="486">
                    <c:v>04/05/2021</c:v>
                  </c:pt>
                  <c:pt idx="487">
                    <c:v>04/05/2021</c:v>
                  </c:pt>
                  <c:pt idx="488">
                    <c:v>04/05/2021</c:v>
                  </c:pt>
                  <c:pt idx="489">
                    <c:v>04/05/2021</c:v>
                  </c:pt>
                  <c:pt idx="490">
                    <c:v>04/05/2021</c:v>
                  </c:pt>
                  <c:pt idx="491">
                    <c:v>04/05/2021</c:v>
                  </c:pt>
                  <c:pt idx="492">
                    <c:v>04/05/2021</c:v>
                  </c:pt>
                  <c:pt idx="493">
                    <c:v>04/05/2021</c:v>
                  </c:pt>
                  <c:pt idx="494">
                    <c:v>04/05/2021</c:v>
                  </c:pt>
                  <c:pt idx="495">
                    <c:v>04/05/2021</c:v>
                  </c:pt>
                  <c:pt idx="496">
                    <c:v>04/05/2021</c:v>
                  </c:pt>
                  <c:pt idx="497">
                    <c:v>04/05/2021</c:v>
                  </c:pt>
                  <c:pt idx="498">
                    <c:v>04/05/2021</c:v>
                  </c:pt>
                  <c:pt idx="499">
                    <c:v>04/05/2021</c:v>
                  </c:pt>
                  <c:pt idx="500">
                    <c:v>04/05/2021</c:v>
                  </c:pt>
                  <c:pt idx="501">
                    <c:v>04/05/2021</c:v>
                  </c:pt>
                  <c:pt idx="502">
                    <c:v>04/05/2021</c:v>
                  </c:pt>
                  <c:pt idx="503">
                    <c:v>04/05/2021</c:v>
                  </c:pt>
                  <c:pt idx="504">
                    <c:v>04/05/2021</c:v>
                  </c:pt>
                  <c:pt idx="505">
                    <c:v>04/05/2021</c:v>
                  </c:pt>
                  <c:pt idx="506">
                    <c:v>04/05/2021</c:v>
                  </c:pt>
                  <c:pt idx="507">
                    <c:v>04/05/2021</c:v>
                  </c:pt>
                  <c:pt idx="508">
                    <c:v>04/05/2021</c:v>
                  </c:pt>
                  <c:pt idx="509">
                    <c:v>04/05/2021</c:v>
                  </c:pt>
                  <c:pt idx="510">
                    <c:v>04/05/2021</c:v>
                  </c:pt>
                  <c:pt idx="511">
                    <c:v>04/05/2021</c:v>
                  </c:pt>
                  <c:pt idx="512">
                    <c:v>04/05/2021</c:v>
                  </c:pt>
                  <c:pt idx="513">
                    <c:v>04/05/2021</c:v>
                  </c:pt>
                  <c:pt idx="514">
                    <c:v>04/05/2021</c:v>
                  </c:pt>
                  <c:pt idx="515">
                    <c:v>04/05/2021</c:v>
                  </c:pt>
                  <c:pt idx="516">
                    <c:v>04/05/2021</c:v>
                  </c:pt>
                  <c:pt idx="517">
                    <c:v>04/05/2021</c:v>
                  </c:pt>
                  <c:pt idx="518">
                    <c:v>04/05/2021</c:v>
                  </c:pt>
                  <c:pt idx="519">
                    <c:v>04/05/2021</c:v>
                  </c:pt>
                  <c:pt idx="520">
                    <c:v>04/05/2021</c:v>
                  </c:pt>
                  <c:pt idx="521">
                    <c:v>04/05/2021</c:v>
                  </c:pt>
                  <c:pt idx="522">
                    <c:v>04/05/2021</c:v>
                  </c:pt>
                  <c:pt idx="523">
                    <c:v>04/05/2021</c:v>
                  </c:pt>
                  <c:pt idx="524">
                    <c:v>04/05/2021</c:v>
                  </c:pt>
                  <c:pt idx="525">
                    <c:v>04/05/2021</c:v>
                  </c:pt>
                  <c:pt idx="526">
                    <c:v>04/05/2021</c:v>
                  </c:pt>
                  <c:pt idx="527">
                    <c:v>04/05/2021</c:v>
                  </c:pt>
                  <c:pt idx="528">
                    <c:v>04/05/2021</c:v>
                  </c:pt>
                  <c:pt idx="529">
                    <c:v>04/05/2021</c:v>
                  </c:pt>
                  <c:pt idx="530">
                    <c:v>04/05/2021</c:v>
                  </c:pt>
                  <c:pt idx="531">
                    <c:v>04/05/2021</c:v>
                  </c:pt>
                  <c:pt idx="532">
                    <c:v>04/05/2021</c:v>
                  </c:pt>
                  <c:pt idx="533">
                    <c:v>04/05/2021</c:v>
                  </c:pt>
                  <c:pt idx="534">
                    <c:v>04/05/2021</c:v>
                  </c:pt>
                  <c:pt idx="535">
                    <c:v>04/05/2021</c:v>
                  </c:pt>
                  <c:pt idx="536">
                    <c:v>04/05/2021</c:v>
                  </c:pt>
                  <c:pt idx="537">
                    <c:v>04/05/2021</c:v>
                  </c:pt>
                  <c:pt idx="538">
                    <c:v>04/05/2021</c:v>
                  </c:pt>
                  <c:pt idx="539">
                    <c:v>04/05/2021</c:v>
                  </c:pt>
                  <c:pt idx="540">
                    <c:v>04/05/2021</c:v>
                  </c:pt>
                  <c:pt idx="541">
                    <c:v>04/05/2021</c:v>
                  </c:pt>
                  <c:pt idx="542">
                    <c:v>04/05/2021</c:v>
                  </c:pt>
                  <c:pt idx="543">
                    <c:v>04/05/2021</c:v>
                  </c:pt>
                  <c:pt idx="544">
                    <c:v>04/05/2021</c:v>
                  </c:pt>
                  <c:pt idx="545">
                    <c:v>04/05/2021</c:v>
                  </c:pt>
                  <c:pt idx="546">
                    <c:v>04/05/2021</c:v>
                  </c:pt>
                  <c:pt idx="547">
                    <c:v>04/05/2021</c:v>
                  </c:pt>
                  <c:pt idx="548">
                    <c:v>04/05/2021</c:v>
                  </c:pt>
                  <c:pt idx="549">
                    <c:v>04/05/2021</c:v>
                  </c:pt>
                  <c:pt idx="550">
                    <c:v>04/05/2021</c:v>
                  </c:pt>
                  <c:pt idx="551">
                    <c:v>04/05/2021</c:v>
                  </c:pt>
                  <c:pt idx="552">
                    <c:v>04/05/2021</c:v>
                  </c:pt>
                  <c:pt idx="553">
                    <c:v>04/05/2021</c:v>
                  </c:pt>
                  <c:pt idx="554">
                    <c:v>04/05/2021</c:v>
                  </c:pt>
                  <c:pt idx="555">
                    <c:v>04/05/2021</c:v>
                  </c:pt>
                  <c:pt idx="556">
                    <c:v>04/05/2021</c:v>
                  </c:pt>
                  <c:pt idx="557">
                    <c:v>04/05/2021</c:v>
                  </c:pt>
                  <c:pt idx="558">
                    <c:v>04/05/2021</c:v>
                  </c:pt>
                  <c:pt idx="559">
                    <c:v>04/05/2021</c:v>
                  </c:pt>
                  <c:pt idx="560">
                    <c:v>04/05/2021</c:v>
                  </c:pt>
                  <c:pt idx="561">
                    <c:v>04/05/2021</c:v>
                  </c:pt>
                  <c:pt idx="562">
                    <c:v>04/05/2021</c:v>
                  </c:pt>
                  <c:pt idx="563">
                    <c:v>04/05/2021</c:v>
                  </c:pt>
                  <c:pt idx="564">
                    <c:v>04/05/2021</c:v>
                  </c:pt>
                  <c:pt idx="565">
                    <c:v>04/05/2021</c:v>
                  </c:pt>
                  <c:pt idx="566">
                    <c:v>04/05/2021</c:v>
                  </c:pt>
                  <c:pt idx="567">
                    <c:v>04/05/2021</c:v>
                  </c:pt>
                  <c:pt idx="568">
                    <c:v>04/05/2021</c:v>
                  </c:pt>
                  <c:pt idx="569">
                    <c:v>04/05/2021</c:v>
                  </c:pt>
                  <c:pt idx="570">
                    <c:v>04/05/2021</c:v>
                  </c:pt>
                  <c:pt idx="571">
                    <c:v>04/05/2021</c:v>
                  </c:pt>
                  <c:pt idx="572">
                    <c:v>04/05/2021</c:v>
                  </c:pt>
                  <c:pt idx="573">
                    <c:v>04/05/2021</c:v>
                  </c:pt>
                  <c:pt idx="574">
                    <c:v>04/05/2021</c:v>
                  </c:pt>
                  <c:pt idx="575">
                    <c:v>04/05/2021</c:v>
                  </c:pt>
                  <c:pt idx="576">
                    <c:v>04/05/2021</c:v>
                  </c:pt>
                  <c:pt idx="577">
                    <c:v>04/05/2021</c:v>
                  </c:pt>
                  <c:pt idx="578">
                    <c:v>04/05/2021</c:v>
                  </c:pt>
                  <c:pt idx="579">
                    <c:v>04/05/2021</c:v>
                  </c:pt>
                  <c:pt idx="580">
                    <c:v>04/05/2021</c:v>
                  </c:pt>
                  <c:pt idx="581">
                    <c:v>04/05/2021</c:v>
                  </c:pt>
                  <c:pt idx="582">
                    <c:v>04/05/2021</c:v>
                  </c:pt>
                  <c:pt idx="583">
                    <c:v>04/05/2021</c:v>
                  </c:pt>
                  <c:pt idx="584">
                    <c:v>04/05/2021</c:v>
                  </c:pt>
                  <c:pt idx="585">
                    <c:v>04/05/2021</c:v>
                  </c:pt>
                  <c:pt idx="586">
                    <c:v>04/05/2021</c:v>
                  </c:pt>
                  <c:pt idx="587">
                    <c:v>04/05/2021</c:v>
                  </c:pt>
                  <c:pt idx="588">
                    <c:v>04/05/2021</c:v>
                  </c:pt>
                  <c:pt idx="589">
                    <c:v>04/05/2021</c:v>
                  </c:pt>
                  <c:pt idx="590">
                    <c:v>04/05/2021</c:v>
                  </c:pt>
                  <c:pt idx="591">
                    <c:v>04/05/2021</c:v>
                  </c:pt>
                  <c:pt idx="592">
                    <c:v>04/05/2021</c:v>
                  </c:pt>
                  <c:pt idx="593">
                    <c:v>04/05/2021</c:v>
                  </c:pt>
                  <c:pt idx="594">
                    <c:v>04/05/2021</c:v>
                  </c:pt>
                  <c:pt idx="595">
                    <c:v>04/05/2021</c:v>
                  </c:pt>
                  <c:pt idx="596">
                    <c:v>04/05/2021</c:v>
                  </c:pt>
                  <c:pt idx="597">
                    <c:v>04/05/2021</c:v>
                  </c:pt>
                  <c:pt idx="598">
                    <c:v>04/05/2021</c:v>
                  </c:pt>
                  <c:pt idx="599">
                    <c:v>04/05/2021</c:v>
                  </c:pt>
                  <c:pt idx="600">
                    <c:v>04/05/2021</c:v>
                  </c:pt>
                  <c:pt idx="601">
                    <c:v>04/05/2021</c:v>
                  </c:pt>
                  <c:pt idx="602">
                    <c:v>04/05/2021</c:v>
                  </c:pt>
                  <c:pt idx="603">
                    <c:v>04/05/2021</c:v>
                  </c:pt>
                  <c:pt idx="604">
                    <c:v>04/05/2021</c:v>
                  </c:pt>
                  <c:pt idx="605">
                    <c:v>04/05/2021</c:v>
                  </c:pt>
                  <c:pt idx="606">
                    <c:v>04/05/2021</c:v>
                  </c:pt>
                  <c:pt idx="607">
                    <c:v>04/05/2021</c:v>
                  </c:pt>
                  <c:pt idx="608">
                    <c:v>04/05/2021</c:v>
                  </c:pt>
                  <c:pt idx="609">
                    <c:v>04/05/2021</c:v>
                  </c:pt>
                  <c:pt idx="610">
                    <c:v>04/05/2021</c:v>
                  </c:pt>
                  <c:pt idx="611">
                    <c:v>04/05/2021</c:v>
                  </c:pt>
                  <c:pt idx="612">
                    <c:v>04/05/2021</c:v>
                  </c:pt>
                  <c:pt idx="613">
                    <c:v>04/05/2021</c:v>
                  </c:pt>
                  <c:pt idx="614">
                    <c:v>04/05/2021</c:v>
                  </c:pt>
                  <c:pt idx="615">
                    <c:v>04/05/2021</c:v>
                  </c:pt>
                  <c:pt idx="616">
                    <c:v>04/05/2021</c:v>
                  </c:pt>
                  <c:pt idx="617">
                    <c:v>04/05/2021</c:v>
                  </c:pt>
                  <c:pt idx="618">
                    <c:v>04/05/2021</c:v>
                  </c:pt>
                  <c:pt idx="619">
                    <c:v>04/05/2021</c:v>
                  </c:pt>
                  <c:pt idx="620">
                    <c:v>04/05/2021</c:v>
                  </c:pt>
                  <c:pt idx="621">
                    <c:v>04/05/2021</c:v>
                  </c:pt>
                  <c:pt idx="622">
                    <c:v>04/05/2021</c:v>
                  </c:pt>
                  <c:pt idx="623">
                    <c:v>04/05/2021</c:v>
                  </c:pt>
                  <c:pt idx="624">
                    <c:v>04/05/2021</c:v>
                  </c:pt>
                  <c:pt idx="625">
                    <c:v>04/05/2021</c:v>
                  </c:pt>
                  <c:pt idx="626">
                    <c:v>04/05/2021</c:v>
                  </c:pt>
                  <c:pt idx="627">
                    <c:v>04/05/2021</c:v>
                  </c:pt>
                  <c:pt idx="628">
                    <c:v>04/05/2021</c:v>
                  </c:pt>
                  <c:pt idx="629">
                    <c:v>04/05/2021</c:v>
                  </c:pt>
                  <c:pt idx="630">
                    <c:v>04/05/2021</c:v>
                  </c:pt>
                  <c:pt idx="631">
                    <c:v>04/05/2021</c:v>
                  </c:pt>
                  <c:pt idx="632">
                    <c:v>04/05/2021</c:v>
                  </c:pt>
                  <c:pt idx="633">
                    <c:v>04/05/2021</c:v>
                  </c:pt>
                  <c:pt idx="634">
                    <c:v>04/05/2021</c:v>
                  </c:pt>
                  <c:pt idx="635">
                    <c:v>04/05/2021</c:v>
                  </c:pt>
                  <c:pt idx="636">
                    <c:v>04/05/2021</c:v>
                  </c:pt>
                  <c:pt idx="637">
                    <c:v>04/05/2021</c:v>
                  </c:pt>
                  <c:pt idx="638">
                    <c:v>04/05/2021</c:v>
                  </c:pt>
                  <c:pt idx="639">
                    <c:v>04/05/2021</c:v>
                  </c:pt>
                  <c:pt idx="640">
                    <c:v>04/05/2021</c:v>
                  </c:pt>
                  <c:pt idx="641">
                    <c:v>04/05/2021</c:v>
                  </c:pt>
                  <c:pt idx="642">
                    <c:v>04/05/2021</c:v>
                  </c:pt>
                  <c:pt idx="643">
                    <c:v>04/05/2021</c:v>
                  </c:pt>
                  <c:pt idx="644">
                    <c:v>04/05/2021</c:v>
                  </c:pt>
                  <c:pt idx="645">
                    <c:v>04/05/2021</c:v>
                  </c:pt>
                  <c:pt idx="646">
                    <c:v>04/05/2021</c:v>
                  </c:pt>
                  <c:pt idx="647">
                    <c:v>04/05/2021</c:v>
                  </c:pt>
                  <c:pt idx="648">
                    <c:v>04/05/2021</c:v>
                  </c:pt>
                  <c:pt idx="649">
                    <c:v>04/05/2021</c:v>
                  </c:pt>
                  <c:pt idx="650">
                    <c:v>04/05/2021</c:v>
                  </c:pt>
                  <c:pt idx="651">
                    <c:v>04/05/2021</c:v>
                  </c:pt>
                  <c:pt idx="652">
                    <c:v>04/05/2021</c:v>
                  </c:pt>
                  <c:pt idx="653">
                    <c:v>04/05/2021</c:v>
                  </c:pt>
                  <c:pt idx="654">
                    <c:v>04/05/2021</c:v>
                  </c:pt>
                  <c:pt idx="655">
                    <c:v>04/05/2021</c:v>
                  </c:pt>
                  <c:pt idx="656">
                    <c:v>04/05/2021</c:v>
                  </c:pt>
                  <c:pt idx="657">
                    <c:v>04/05/2021</c:v>
                  </c:pt>
                  <c:pt idx="658">
                    <c:v>04/05/2021</c:v>
                  </c:pt>
                  <c:pt idx="659">
                    <c:v>04/05/2021</c:v>
                  </c:pt>
                  <c:pt idx="660">
                    <c:v>04/05/2021</c:v>
                  </c:pt>
                  <c:pt idx="661">
                    <c:v>04/05/2021</c:v>
                  </c:pt>
                  <c:pt idx="662">
                    <c:v>04/05/2021</c:v>
                  </c:pt>
                  <c:pt idx="663">
                    <c:v>04/05/2021</c:v>
                  </c:pt>
                  <c:pt idx="664">
                    <c:v>04/05/2021</c:v>
                  </c:pt>
                  <c:pt idx="665">
                    <c:v>04/05/2021</c:v>
                  </c:pt>
                  <c:pt idx="666">
                    <c:v>04/05/2021</c:v>
                  </c:pt>
                  <c:pt idx="667">
                    <c:v>04/05/2021</c:v>
                  </c:pt>
                  <c:pt idx="668">
                    <c:v>04/05/2021</c:v>
                  </c:pt>
                  <c:pt idx="669">
                    <c:v>04/05/2021</c:v>
                  </c:pt>
                  <c:pt idx="670">
                    <c:v>04/05/2021</c:v>
                  </c:pt>
                  <c:pt idx="671">
                    <c:v>04/05/2021</c:v>
                  </c:pt>
                  <c:pt idx="672">
                    <c:v>04/05/2021</c:v>
                  </c:pt>
                  <c:pt idx="673">
                    <c:v>04/05/2021</c:v>
                  </c:pt>
                  <c:pt idx="674">
                    <c:v>04/05/2021</c:v>
                  </c:pt>
                  <c:pt idx="675">
                    <c:v>04/05/2021</c:v>
                  </c:pt>
                  <c:pt idx="676">
                    <c:v>04/05/2021</c:v>
                  </c:pt>
                  <c:pt idx="677">
                    <c:v>04/05/2021</c:v>
                  </c:pt>
                  <c:pt idx="678">
                    <c:v>04/05/2021</c:v>
                  </c:pt>
                  <c:pt idx="679">
                    <c:v>04/05/2021</c:v>
                  </c:pt>
                  <c:pt idx="680">
                    <c:v>04/05/2021</c:v>
                  </c:pt>
                  <c:pt idx="681">
                    <c:v>04/05/2021</c:v>
                  </c:pt>
                  <c:pt idx="682">
                    <c:v>04/05/2021</c:v>
                  </c:pt>
                  <c:pt idx="683">
                    <c:v>04/05/2021</c:v>
                  </c:pt>
                  <c:pt idx="684">
                    <c:v>04/05/2021</c:v>
                  </c:pt>
                  <c:pt idx="685">
                    <c:v>04/05/2021</c:v>
                  </c:pt>
                  <c:pt idx="686">
                    <c:v>04/05/2021</c:v>
                  </c:pt>
                  <c:pt idx="687">
                    <c:v>04/05/2021</c:v>
                  </c:pt>
                  <c:pt idx="688">
                    <c:v>04/05/2021</c:v>
                  </c:pt>
                  <c:pt idx="689">
                    <c:v>04/05/2021</c:v>
                  </c:pt>
                  <c:pt idx="690">
                    <c:v>04/05/2021</c:v>
                  </c:pt>
                  <c:pt idx="691">
                    <c:v>04/05/2021</c:v>
                  </c:pt>
                  <c:pt idx="692">
                    <c:v>04/05/2021</c:v>
                  </c:pt>
                  <c:pt idx="693">
                    <c:v>04/05/2021</c:v>
                  </c:pt>
                  <c:pt idx="694">
                    <c:v>04/05/2021</c:v>
                  </c:pt>
                  <c:pt idx="695">
                    <c:v>04/05/2021</c:v>
                  </c:pt>
                  <c:pt idx="696">
                    <c:v>04/05/2021</c:v>
                  </c:pt>
                  <c:pt idx="697">
                    <c:v>04/05/2021</c:v>
                  </c:pt>
                  <c:pt idx="698">
                    <c:v>04/05/2021</c:v>
                  </c:pt>
                  <c:pt idx="699">
                    <c:v>04/05/2021</c:v>
                  </c:pt>
                  <c:pt idx="700">
                    <c:v>04/05/2021</c:v>
                  </c:pt>
                  <c:pt idx="701">
                    <c:v>04/05/2021</c:v>
                  </c:pt>
                  <c:pt idx="702">
                    <c:v>04/05/2021</c:v>
                  </c:pt>
                  <c:pt idx="703">
                    <c:v>04/05/2021</c:v>
                  </c:pt>
                  <c:pt idx="704">
                    <c:v>04/05/2021</c:v>
                  </c:pt>
                  <c:pt idx="705">
                    <c:v>04/05/2021</c:v>
                  </c:pt>
                  <c:pt idx="706">
                    <c:v>04/05/2021</c:v>
                  </c:pt>
                  <c:pt idx="707">
                    <c:v>04/05/2021</c:v>
                  </c:pt>
                  <c:pt idx="708">
                    <c:v>04/05/2021</c:v>
                  </c:pt>
                  <c:pt idx="709">
                    <c:v>04/05/2021</c:v>
                  </c:pt>
                  <c:pt idx="710">
                    <c:v>04/05/2021</c:v>
                  </c:pt>
                  <c:pt idx="711">
                    <c:v>04/05/2021</c:v>
                  </c:pt>
                  <c:pt idx="712">
                    <c:v>04/05/2021</c:v>
                  </c:pt>
                  <c:pt idx="713">
                    <c:v>04/05/2021</c:v>
                  </c:pt>
                  <c:pt idx="714">
                    <c:v>04/05/2021</c:v>
                  </c:pt>
                  <c:pt idx="715">
                    <c:v>04/05/2021</c:v>
                  </c:pt>
                  <c:pt idx="716">
                    <c:v>04/05/2021</c:v>
                  </c:pt>
                  <c:pt idx="717">
                    <c:v>04/05/2021</c:v>
                  </c:pt>
                  <c:pt idx="718">
                    <c:v>04/05/2021</c:v>
                  </c:pt>
                  <c:pt idx="719">
                    <c:v>04/05/2021</c:v>
                  </c:pt>
                  <c:pt idx="720">
                    <c:v>04/05/2021</c:v>
                  </c:pt>
                  <c:pt idx="721">
                    <c:v>04/05/2021</c:v>
                  </c:pt>
                  <c:pt idx="722">
                    <c:v>04/05/2021</c:v>
                  </c:pt>
                  <c:pt idx="723">
                    <c:v>04/05/2021</c:v>
                  </c:pt>
                  <c:pt idx="724">
                    <c:v>04/05/2021</c:v>
                  </c:pt>
                  <c:pt idx="725">
                    <c:v>04/05/2021</c:v>
                  </c:pt>
                  <c:pt idx="726">
                    <c:v>04/05/2021</c:v>
                  </c:pt>
                  <c:pt idx="727">
                    <c:v>04/05/2021</c:v>
                  </c:pt>
                  <c:pt idx="728">
                    <c:v>04/05/2021</c:v>
                  </c:pt>
                  <c:pt idx="729">
                    <c:v>04/05/2021</c:v>
                  </c:pt>
                  <c:pt idx="730">
                    <c:v>04/05/2021</c:v>
                  </c:pt>
                  <c:pt idx="731">
                    <c:v>04/05/2021</c:v>
                  </c:pt>
                  <c:pt idx="732">
                    <c:v>04/05/2021</c:v>
                  </c:pt>
                  <c:pt idx="733">
                    <c:v>04/05/2021</c:v>
                  </c:pt>
                  <c:pt idx="734">
                    <c:v>04/05/2021</c:v>
                  </c:pt>
                  <c:pt idx="735">
                    <c:v>04/05/2021</c:v>
                  </c:pt>
                  <c:pt idx="736">
                    <c:v>04/05/2021</c:v>
                  </c:pt>
                  <c:pt idx="737">
                    <c:v>04/05/2021</c:v>
                  </c:pt>
                  <c:pt idx="738">
                    <c:v>04/05/2021</c:v>
                  </c:pt>
                  <c:pt idx="739">
                    <c:v>04/05/2021</c:v>
                  </c:pt>
                  <c:pt idx="740">
                    <c:v>04/05/2021</c:v>
                  </c:pt>
                  <c:pt idx="741">
                    <c:v>04/05/2021</c:v>
                  </c:pt>
                  <c:pt idx="742">
                    <c:v>04/05/2021</c:v>
                  </c:pt>
                  <c:pt idx="743">
                    <c:v>04/05/2021</c:v>
                  </c:pt>
                  <c:pt idx="744">
                    <c:v>04/05/2021</c:v>
                  </c:pt>
                  <c:pt idx="745">
                    <c:v>04/05/2021</c:v>
                  </c:pt>
                  <c:pt idx="746">
                    <c:v>04/05/2021</c:v>
                  </c:pt>
                  <c:pt idx="747">
                    <c:v>04/05/2021</c:v>
                  </c:pt>
                  <c:pt idx="748">
                    <c:v>04/05/2021</c:v>
                  </c:pt>
                  <c:pt idx="749">
                    <c:v>04/05/2021</c:v>
                  </c:pt>
                  <c:pt idx="750">
                    <c:v>04/05/2021</c:v>
                  </c:pt>
                  <c:pt idx="751">
                    <c:v>04/05/2021</c:v>
                  </c:pt>
                  <c:pt idx="752">
                    <c:v>04/05/2021</c:v>
                  </c:pt>
                  <c:pt idx="753">
                    <c:v>04/05/2021</c:v>
                  </c:pt>
                  <c:pt idx="754">
                    <c:v>04/05/2021</c:v>
                  </c:pt>
                  <c:pt idx="755">
                    <c:v>04/05/2021</c:v>
                  </c:pt>
                  <c:pt idx="756">
                    <c:v>04/05/2021</c:v>
                  </c:pt>
                  <c:pt idx="757">
                    <c:v>04/05/2021</c:v>
                  </c:pt>
                  <c:pt idx="758">
                    <c:v>04/05/2021</c:v>
                  </c:pt>
                  <c:pt idx="759">
                    <c:v>04/05/2021</c:v>
                  </c:pt>
                  <c:pt idx="760">
                    <c:v>04/05/2021</c:v>
                  </c:pt>
                  <c:pt idx="761">
                    <c:v>04/05/2021</c:v>
                  </c:pt>
                  <c:pt idx="762">
                    <c:v>04/05/2021</c:v>
                  </c:pt>
                  <c:pt idx="763">
                    <c:v>04/05/2021</c:v>
                  </c:pt>
                  <c:pt idx="764">
                    <c:v>04/05/2021</c:v>
                  </c:pt>
                  <c:pt idx="765">
                    <c:v>04/05/2021</c:v>
                  </c:pt>
                  <c:pt idx="766">
                    <c:v>04/05/2021</c:v>
                  </c:pt>
                  <c:pt idx="767">
                    <c:v>04/05/2021</c:v>
                  </c:pt>
                  <c:pt idx="768">
                    <c:v>04/05/2021</c:v>
                  </c:pt>
                  <c:pt idx="769">
                    <c:v>04/05/2021</c:v>
                  </c:pt>
                  <c:pt idx="770">
                    <c:v>04/05/2021</c:v>
                  </c:pt>
                  <c:pt idx="771">
                    <c:v>04/05/2021</c:v>
                  </c:pt>
                  <c:pt idx="772">
                    <c:v>04/05/2021</c:v>
                  </c:pt>
                  <c:pt idx="773">
                    <c:v>04/05/2021</c:v>
                  </c:pt>
                  <c:pt idx="774">
                    <c:v>04/05/2021</c:v>
                  </c:pt>
                  <c:pt idx="775">
                    <c:v>04/05/2021</c:v>
                  </c:pt>
                  <c:pt idx="776">
                    <c:v>04/05/2021</c:v>
                  </c:pt>
                  <c:pt idx="777">
                    <c:v>04/05/2021</c:v>
                  </c:pt>
                  <c:pt idx="778">
                    <c:v>04/05/2021</c:v>
                  </c:pt>
                  <c:pt idx="779">
                    <c:v>04/05/2021</c:v>
                  </c:pt>
                  <c:pt idx="780">
                    <c:v>04/05/2021</c:v>
                  </c:pt>
                  <c:pt idx="781">
                    <c:v>04/05/2021</c:v>
                  </c:pt>
                  <c:pt idx="782">
                    <c:v>04/05/2021</c:v>
                  </c:pt>
                  <c:pt idx="783">
                    <c:v>04/05/2021</c:v>
                  </c:pt>
                  <c:pt idx="784">
                    <c:v>04/05/2021</c:v>
                  </c:pt>
                  <c:pt idx="785">
                    <c:v>04/05/2021</c:v>
                  </c:pt>
                  <c:pt idx="786">
                    <c:v>04/05/2021</c:v>
                  </c:pt>
                  <c:pt idx="787">
                    <c:v>04/05/2021</c:v>
                  </c:pt>
                  <c:pt idx="788">
                    <c:v>04/05/2021</c:v>
                  </c:pt>
                  <c:pt idx="789">
                    <c:v>04/05/2021</c:v>
                  </c:pt>
                  <c:pt idx="790">
                    <c:v>04/05/2021</c:v>
                  </c:pt>
                  <c:pt idx="791">
                    <c:v>04/05/2021</c:v>
                  </c:pt>
                  <c:pt idx="792">
                    <c:v>04/05/2021</c:v>
                  </c:pt>
                  <c:pt idx="793">
                    <c:v>04/05/2021</c:v>
                  </c:pt>
                  <c:pt idx="794">
                    <c:v>04/05/2021</c:v>
                  </c:pt>
                  <c:pt idx="795">
                    <c:v>04/05/2021</c:v>
                  </c:pt>
                  <c:pt idx="796">
                    <c:v>04/05/2021</c:v>
                  </c:pt>
                  <c:pt idx="797">
                    <c:v>04/05/2021</c:v>
                  </c:pt>
                  <c:pt idx="798">
                    <c:v>04/05/2021</c:v>
                  </c:pt>
                  <c:pt idx="799">
                    <c:v>04/05/2021</c:v>
                  </c:pt>
                  <c:pt idx="800">
                    <c:v>04/05/2021</c:v>
                  </c:pt>
                  <c:pt idx="801">
                    <c:v>04/05/2021</c:v>
                  </c:pt>
                  <c:pt idx="802">
                    <c:v>04/05/2021</c:v>
                  </c:pt>
                  <c:pt idx="803">
                    <c:v>04/05/2021</c:v>
                  </c:pt>
                  <c:pt idx="804">
                    <c:v>04/05/2021</c:v>
                  </c:pt>
                  <c:pt idx="805">
                    <c:v>04/05/2021</c:v>
                  </c:pt>
                  <c:pt idx="806">
                    <c:v>04/05/2021</c:v>
                  </c:pt>
                  <c:pt idx="807">
                    <c:v>04/05/2021</c:v>
                  </c:pt>
                  <c:pt idx="808">
                    <c:v>04/05/2021</c:v>
                  </c:pt>
                  <c:pt idx="809">
                    <c:v>04/05/2021</c:v>
                  </c:pt>
                  <c:pt idx="810">
                    <c:v>04/05/2021</c:v>
                  </c:pt>
                  <c:pt idx="811">
                    <c:v>04/05/2021</c:v>
                  </c:pt>
                  <c:pt idx="812">
                    <c:v>04/05/2021</c:v>
                  </c:pt>
                  <c:pt idx="813">
                    <c:v>04/05/2021</c:v>
                  </c:pt>
                  <c:pt idx="814">
                    <c:v>04/05/2021</c:v>
                  </c:pt>
                  <c:pt idx="815">
                    <c:v>04/05/2021</c:v>
                  </c:pt>
                  <c:pt idx="816">
                    <c:v>04/05/2021</c:v>
                  </c:pt>
                  <c:pt idx="817">
                    <c:v>04/05/2021</c:v>
                  </c:pt>
                  <c:pt idx="818">
                    <c:v>04/05/2021</c:v>
                  </c:pt>
                  <c:pt idx="819">
                    <c:v>04/05/2021</c:v>
                  </c:pt>
                  <c:pt idx="820">
                    <c:v>04/05/2021</c:v>
                  </c:pt>
                  <c:pt idx="821">
                    <c:v>04/05/2021</c:v>
                  </c:pt>
                  <c:pt idx="822">
                    <c:v>04/05/2021</c:v>
                  </c:pt>
                  <c:pt idx="823">
                    <c:v>04/05/2021</c:v>
                  </c:pt>
                  <c:pt idx="824">
                    <c:v>04/05/2021</c:v>
                  </c:pt>
                  <c:pt idx="825">
                    <c:v>04/05/2021</c:v>
                  </c:pt>
                  <c:pt idx="826">
                    <c:v>04/05/2021</c:v>
                  </c:pt>
                  <c:pt idx="827">
                    <c:v>04/05/2021</c:v>
                  </c:pt>
                  <c:pt idx="828">
                    <c:v>04/05/2021</c:v>
                  </c:pt>
                  <c:pt idx="829">
                    <c:v>04/05/2021</c:v>
                  </c:pt>
                  <c:pt idx="830">
                    <c:v>04/05/2021</c:v>
                  </c:pt>
                  <c:pt idx="831">
                    <c:v>04/05/2021</c:v>
                  </c:pt>
                  <c:pt idx="832">
                    <c:v>04/05/2021</c:v>
                  </c:pt>
                  <c:pt idx="833">
                    <c:v>04/05/2021</c:v>
                  </c:pt>
                  <c:pt idx="834">
                    <c:v>04/05/2021</c:v>
                  </c:pt>
                  <c:pt idx="835">
                    <c:v>04/05/2021</c:v>
                  </c:pt>
                  <c:pt idx="836">
                    <c:v>04/05/2021</c:v>
                  </c:pt>
                  <c:pt idx="837">
                    <c:v>04/05/2021</c:v>
                  </c:pt>
                  <c:pt idx="838">
                    <c:v>04/05/2021</c:v>
                  </c:pt>
                  <c:pt idx="839">
                    <c:v>04/05/2021</c:v>
                  </c:pt>
                  <c:pt idx="840">
                    <c:v>04/05/2021</c:v>
                  </c:pt>
                  <c:pt idx="841">
                    <c:v>04/05/2021</c:v>
                  </c:pt>
                  <c:pt idx="842">
                    <c:v>04/05/2021</c:v>
                  </c:pt>
                  <c:pt idx="843">
                    <c:v>04/05/2021</c:v>
                  </c:pt>
                  <c:pt idx="844">
                    <c:v>04/05/2021</c:v>
                  </c:pt>
                  <c:pt idx="845">
                    <c:v>04/05/2021</c:v>
                  </c:pt>
                  <c:pt idx="846">
                    <c:v>04/05/2021</c:v>
                  </c:pt>
                  <c:pt idx="847">
                    <c:v>04/05/2021</c:v>
                  </c:pt>
                  <c:pt idx="848">
                    <c:v>04/05/2021</c:v>
                  </c:pt>
                  <c:pt idx="849">
                    <c:v>04/05/2021</c:v>
                  </c:pt>
                  <c:pt idx="850">
                    <c:v>04/05/2021</c:v>
                  </c:pt>
                  <c:pt idx="851">
                    <c:v>04/05/2021</c:v>
                  </c:pt>
                  <c:pt idx="852">
                    <c:v>04/05/2021</c:v>
                  </c:pt>
                  <c:pt idx="853">
                    <c:v>04/05/2021</c:v>
                  </c:pt>
                  <c:pt idx="854">
                    <c:v>04/05/2021</c:v>
                  </c:pt>
                  <c:pt idx="855">
                    <c:v>04/05/2021</c:v>
                  </c:pt>
                  <c:pt idx="856">
                    <c:v>04/05/2021</c:v>
                  </c:pt>
                  <c:pt idx="857">
                    <c:v>04/05/2021</c:v>
                  </c:pt>
                  <c:pt idx="858">
                    <c:v>04/05/2021</c:v>
                  </c:pt>
                  <c:pt idx="859">
                    <c:v>04/05/2021</c:v>
                  </c:pt>
                  <c:pt idx="860">
                    <c:v>04/05/2021</c:v>
                  </c:pt>
                  <c:pt idx="861">
                    <c:v>04/05/2021</c:v>
                  </c:pt>
                  <c:pt idx="862">
                    <c:v>04/05/2021</c:v>
                  </c:pt>
                  <c:pt idx="863">
                    <c:v>04/05/2021</c:v>
                  </c:pt>
                </c:lvl>
              </c:multiLvlStrCache>
            </c:multiLvlStrRef>
          </c:xVal>
          <c:yVal>
            <c:numRef>
              <c:f>Taul1!$F$5:$F$868</c:f>
              <c:numCache>
                <c:formatCode>General</c:formatCode>
                <c:ptCount val="864"/>
                <c:pt idx="0">
                  <c:v>21.94</c:v>
                </c:pt>
                <c:pt idx="1">
                  <c:v>21.94</c:v>
                </c:pt>
                <c:pt idx="2">
                  <c:v>21.94</c:v>
                </c:pt>
                <c:pt idx="3">
                  <c:v>21.87</c:v>
                </c:pt>
                <c:pt idx="4">
                  <c:v>21.94</c:v>
                </c:pt>
                <c:pt idx="5">
                  <c:v>21.87</c:v>
                </c:pt>
                <c:pt idx="6">
                  <c:v>21.87</c:v>
                </c:pt>
                <c:pt idx="7">
                  <c:v>21.87</c:v>
                </c:pt>
                <c:pt idx="8">
                  <c:v>21.87</c:v>
                </c:pt>
                <c:pt idx="9">
                  <c:v>21.94</c:v>
                </c:pt>
                <c:pt idx="10">
                  <c:v>21.87</c:v>
                </c:pt>
                <c:pt idx="11">
                  <c:v>27.25</c:v>
                </c:pt>
                <c:pt idx="12">
                  <c:v>26.06</c:v>
                </c:pt>
                <c:pt idx="13">
                  <c:v>25.37</c:v>
                </c:pt>
                <c:pt idx="14">
                  <c:v>24.87</c:v>
                </c:pt>
                <c:pt idx="15">
                  <c:v>86.63</c:v>
                </c:pt>
                <c:pt idx="16">
                  <c:v>83.94</c:v>
                </c:pt>
                <c:pt idx="17">
                  <c:v>81.69</c:v>
                </c:pt>
                <c:pt idx="18">
                  <c:v>79.62</c:v>
                </c:pt>
                <c:pt idx="19">
                  <c:v>77.87</c:v>
                </c:pt>
                <c:pt idx="20">
                  <c:v>75.87</c:v>
                </c:pt>
                <c:pt idx="21">
                  <c:v>74.25</c:v>
                </c:pt>
                <c:pt idx="22">
                  <c:v>72.69</c:v>
                </c:pt>
                <c:pt idx="23">
                  <c:v>71.31</c:v>
                </c:pt>
                <c:pt idx="24">
                  <c:v>69.81</c:v>
                </c:pt>
                <c:pt idx="25">
                  <c:v>68.56</c:v>
                </c:pt>
                <c:pt idx="26">
                  <c:v>67.25</c:v>
                </c:pt>
                <c:pt idx="27">
                  <c:v>66.12</c:v>
                </c:pt>
                <c:pt idx="28">
                  <c:v>65</c:v>
                </c:pt>
                <c:pt idx="29">
                  <c:v>63.87</c:v>
                </c:pt>
                <c:pt idx="30">
                  <c:v>62.81</c:v>
                </c:pt>
                <c:pt idx="31">
                  <c:v>61.75</c:v>
                </c:pt>
                <c:pt idx="32">
                  <c:v>60.88</c:v>
                </c:pt>
                <c:pt idx="33">
                  <c:v>59.94</c:v>
                </c:pt>
                <c:pt idx="34">
                  <c:v>59.06</c:v>
                </c:pt>
                <c:pt idx="35">
                  <c:v>58.19</c:v>
                </c:pt>
                <c:pt idx="36">
                  <c:v>57.31</c:v>
                </c:pt>
                <c:pt idx="37">
                  <c:v>56.44</c:v>
                </c:pt>
                <c:pt idx="38">
                  <c:v>55.75</c:v>
                </c:pt>
                <c:pt idx="39">
                  <c:v>54.81</c:v>
                </c:pt>
                <c:pt idx="40">
                  <c:v>54.19</c:v>
                </c:pt>
                <c:pt idx="41">
                  <c:v>53.38</c:v>
                </c:pt>
                <c:pt idx="42">
                  <c:v>52.69</c:v>
                </c:pt>
                <c:pt idx="43">
                  <c:v>52</c:v>
                </c:pt>
                <c:pt idx="44">
                  <c:v>51.19</c:v>
                </c:pt>
                <c:pt idx="45">
                  <c:v>50.75</c:v>
                </c:pt>
                <c:pt idx="46">
                  <c:v>50.12</c:v>
                </c:pt>
                <c:pt idx="47">
                  <c:v>49.69</c:v>
                </c:pt>
                <c:pt idx="48">
                  <c:v>49.13</c:v>
                </c:pt>
                <c:pt idx="49">
                  <c:v>48.5</c:v>
                </c:pt>
                <c:pt idx="50">
                  <c:v>48.06</c:v>
                </c:pt>
                <c:pt idx="51">
                  <c:v>47.44</c:v>
                </c:pt>
                <c:pt idx="52">
                  <c:v>46.94</c:v>
                </c:pt>
                <c:pt idx="53">
                  <c:v>46.5</c:v>
                </c:pt>
                <c:pt idx="54">
                  <c:v>46</c:v>
                </c:pt>
                <c:pt idx="55">
                  <c:v>45.56</c:v>
                </c:pt>
                <c:pt idx="56">
                  <c:v>45.06</c:v>
                </c:pt>
                <c:pt idx="57">
                  <c:v>44.63</c:v>
                </c:pt>
                <c:pt idx="58">
                  <c:v>44.19</c:v>
                </c:pt>
                <c:pt idx="59">
                  <c:v>43.75</c:v>
                </c:pt>
                <c:pt idx="60">
                  <c:v>43.31</c:v>
                </c:pt>
                <c:pt idx="61">
                  <c:v>42.94</c:v>
                </c:pt>
                <c:pt idx="62">
                  <c:v>42.5</c:v>
                </c:pt>
                <c:pt idx="63">
                  <c:v>42.13</c:v>
                </c:pt>
                <c:pt idx="64">
                  <c:v>41.69</c:v>
                </c:pt>
                <c:pt idx="65">
                  <c:v>41.25</c:v>
                </c:pt>
                <c:pt idx="66">
                  <c:v>40.880000000000003</c:v>
                </c:pt>
                <c:pt idx="67">
                  <c:v>40.56</c:v>
                </c:pt>
                <c:pt idx="68">
                  <c:v>40.25</c:v>
                </c:pt>
                <c:pt idx="69">
                  <c:v>39.880000000000003</c:v>
                </c:pt>
                <c:pt idx="70">
                  <c:v>39.630000000000003</c:v>
                </c:pt>
                <c:pt idx="71">
                  <c:v>39.31</c:v>
                </c:pt>
                <c:pt idx="72">
                  <c:v>38.94</c:v>
                </c:pt>
                <c:pt idx="73">
                  <c:v>38.630000000000003</c:v>
                </c:pt>
                <c:pt idx="74">
                  <c:v>38.380000000000003</c:v>
                </c:pt>
                <c:pt idx="75">
                  <c:v>38.06</c:v>
                </c:pt>
                <c:pt idx="76">
                  <c:v>37.75</c:v>
                </c:pt>
                <c:pt idx="77">
                  <c:v>37.5</c:v>
                </c:pt>
                <c:pt idx="78">
                  <c:v>37.25</c:v>
                </c:pt>
                <c:pt idx="79">
                  <c:v>36.94</c:v>
                </c:pt>
                <c:pt idx="80">
                  <c:v>36.69</c:v>
                </c:pt>
                <c:pt idx="81">
                  <c:v>36.44</c:v>
                </c:pt>
                <c:pt idx="82">
                  <c:v>36.19</c:v>
                </c:pt>
                <c:pt idx="83">
                  <c:v>35.880000000000003</c:v>
                </c:pt>
                <c:pt idx="84">
                  <c:v>35.69</c:v>
                </c:pt>
                <c:pt idx="85">
                  <c:v>35.5</c:v>
                </c:pt>
                <c:pt idx="86">
                  <c:v>35.25</c:v>
                </c:pt>
                <c:pt idx="87">
                  <c:v>35</c:v>
                </c:pt>
                <c:pt idx="88">
                  <c:v>34.81</c:v>
                </c:pt>
                <c:pt idx="89">
                  <c:v>34.5</c:v>
                </c:pt>
                <c:pt idx="90">
                  <c:v>34.31</c:v>
                </c:pt>
                <c:pt idx="91">
                  <c:v>34.130000000000003</c:v>
                </c:pt>
                <c:pt idx="92">
                  <c:v>33.94</c:v>
                </c:pt>
                <c:pt idx="93">
                  <c:v>33.69</c:v>
                </c:pt>
                <c:pt idx="94">
                  <c:v>33.56</c:v>
                </c:pt>
                <c:pt idx="95">
                  <c:v>33.31</c:v>
                </c:pt>
                <c:pt idx="96">
                  <c:v>33.130000000000003</c:v>
                </c:pt>
                <c:pt idx="97">
                  <c:v>32.94</c:v>
                </c:pt>
                <c:pt idx="98">
                  <c:v>32.75</c:v>
                </c:pt>
                <c:pt idx="99">
                  <c:v>32.56</c:v>
                </c:pt>
                <c:pt idx="100">
                  <c:v>32.44</c:v>
                </c:pt>
                <c:pt idx="101">
                  <c:v>32.19</c:v>
                </c:pt>
                <c:pt idx="102">
                  <c:v>32.06</c:v>
                </c:pt>
                <c:pt idx="103">
                  <c:v>31.87</c:v>
                </c:pt>
                <c:pt idx="104">
                  <c:v>31.75</c:v>
                </c:pt>
                <c:pt idx="105">
                  <c:v>31.56</c:v>
                </c:pt>
                <c:pt idx="106">
                  <c:v>31.37</c:v>
                </c:pt>
                <c:pt idx="107">
                  <c:v>31.25</c:v>
                </c:pt>
                <c:pt idx="108">
                  <c:v>31.06</c:v>
                </c:pt>
                <c:pt idx="109">
                  <c:v>30.94</c:v>
                </c:pt>
                <c:pt idx="110">
                  <c:v>30.81</c:v>
                </c:pt>
                <c:pt idx="111">
                  <c:v>30.62</c:v>
                </c:pt>
                <c:pt idx="112">
                  <c:v>30.5</c:v>
                </c:pt>
                <c:pt idx="113">
                  <c:v>30.37</c:v>
                </c:pt>
                <c:pt idx="114">
                  <c:v>30.19</c:v>
                </c:pt>
                <c:pt idx="115">
                  <c:v>29.87</c:v>
                </c:pt>
                <c:pt idx="116">
                  <c:v>28.25</c:v>
                </c:pt>
                <c:pt idx="117">
                  <c:v>27.44</c:v>
                </c:pt>
                <c:pt idx="118">
                  <c:v>26.75</c:v>
                </c:pt>
                <c:pt idx="119">
                  <c:v>26.19</c:v>
                </c:pt>
                <c:pt idx="120">
                  <c:v>86.37</c:v>
                </c:pt>
                <c:pt idx="121">
                  <c:v>83.87</c:v>
                </c:pt>
                <c:pt idx="122">
                  <c:v>81.81</c:v>
                </c:pt>
                <c:pt idx="123">
                  <c:v>79.87</c:v>
                </c:pt>
                <c:pt idx="124">
                  <c:v>78</c:v>
                </c:pt>
                <c:pt idx="125">
                  <c:v>76.31</c:v>
                </c:pt>
                <c:pt idx="126">
                  <c:v>74.5</c:v>
                </c:pt>
                <c:pt idx="127">
                  <c:v>73.12</c:v>
                </c:pt>
                <c:pt idx="128">
                  <c:v>71.69</c:v>
                </c:pt>
                <c:pt idx="129">
                  <c:v>70.37</c:v>
                </c:pt>
                <c:pt idx="130">
                  <c:v>69.06</c:v>
                </c:pt>
                <c:pt idx="131">
                  <c:v>67.81</c:v>
                </c:pt>
                <c:pt idx="132">
                  <c:v>66.62</c:v>
                </c:pt>
                <c:pt idx="133">
                  <c:v>65.25</c:v>
                </c:pt>
                <c:pt idx="134">
                  <c:v>64.37</c:v>
                </c:pt>
                <c:pt idx="135">
                  <c:v>63.38</c:v>
                </c:pt>
                <c:pt idx="136">
                  <c:v>62.38</c:v>
                </c:pt>
                <c:pt idx="137">
                  <c:v>61.37</c:v>
                </c:pt>
                <c:pt idx="138">
                  <c:v>60.5</c:v>
                </c:pt>
                <c:pt idx="139">
                  <c:v>59.5</c:v>
                </c:pt>
                <c:pt idx="140">
                  <c:v>58.63</c:v>
                </c:pt>
                <c:pt idx="141">
                  <c:v>57.88</c:v>
                </c:pt>
                <c:pt idx="142">
                  <c:v>57.13</c:v>
                </c:pt>
                <c:pt idx="143">
                  <c:v>56.31</c:v>
                </c:pt>
                <c:pt idx="144">
                  <c:v>55.5</c:v>
                </c:pt>
                <c:pt idx="145">
                  <c:v>54.88</c:v>
                </c:pt>
                <c:pt idx="146">
                  <c:v>54.13</c:v>
                </c:pt>
                <c:pt idx="147">
                  <c:v>53.38</c:v>
                </c:pt>
                <c:pt idx="148">
                  <c:v>52.75</c:v>
                </c:pt>
                <c:pt idx="149">
                  <c:v>52.06</c:v>
                </c:pt>
                <c:pt idx="150">
                  <c:v>51.44</c:v>
                </c:pt>
                <c:pt idx="151">
                  <c:v>50.81</c:v>
                </c:pt>
                <c:pt idx="152">
                  <c:v>50.25</c:v>
                </c:pt>
                <c:pt idx="153">
                  <c:v>49.69</c:v>
                </c:pt>
                <c:pt idx="154">
                  <c:v>49.13</c:v>
                </c:pt>
                <c:pt idx="155">
                  <c:v>48.56</c:v>
                </c:pt>
                <c:pt idx="156">
                  <c:v>48</c:v>
                </c:pt>
                <c:pt idx="157">
                  <c:v>47.5</c:v>
                </c:pt>
                <c:pt idx="158">
                  <c:v>47</c:v>
                </c:pt>
                <c:pt idx="159">
                  <c:v>46.5</c:v>
                </c:pt>
                <c:pt idx="160">
                  <c:v>46</c:v>
                </c:pt>
                <c:pt idx="161">
                  <c:v>45.63</c:v>
                </c:pt>
                <c:pt idx="162">
                  <c:v>45.12</c:v>
                </c:pt>
                <c:pt idx="163">
                  <c:v>44.75</c:v>
                </c:pt>
                <c:pt idx="164">
                  <c:v>44.25</c:v>
                </c:pt>
                <c:pt idx="165">
                  <c:v>43.87</c:v>
                </c:pt>
                <c:pt idx="166">
                  <c:v>43.38</c:v>
                </c:pt>
                <c:pt idx="167">
                  <c:v>43.06</c:v>
                </c:pt>
                <c:pt idx="168">
                  <c:v>42.62</c:v>
                </c:pt>
                <c:pt idx="169">
                  <c:v>42.25</c:v>
                </c:pt>
                <c:pt idx="170">
                  <c:v>41.88</c:v>
                </c:pt>
                <c:pt idx="171">
                  <c:v>41.44</c:v>
                </c:pt>
                <c:pt idx="172">
                  <c:v>41.13</c:v>
                </c:pt>
                <c:pt idx="173">
                  <c:v>40.75</c:v>
                </c:pt>
                <c:pt idx="174">
                  <c:v>40.44</c:v>
                </c:pt>
                <c:pt idx="175">
                  <c:v>40.06</c:v>
                </c:pt>
                <c:pt idx="176">
                  <c:v>39.81</c:v>
                </c:pt>
                <c:pt idx="177">
                  <c:v>39.5</c:v>
                </c:pt>
                <c:pt idx="178">
                  <c:v>39.19</c:v>
                </c:pt>
                <c:pt idx="179">
                  <c:v>38.81</c:v>
                </c:pt>
                <c:pt idx="180">
                  <c:v>38.5</c:v>
                </c:pt>
                <c:pt idx="181">
                  <c:v>38.19</c:v>
                </c:pt>
                <c:pt idx="182">
                  <c:v>37.94</c:v>
                </c:pt>
                <c:pt idx="183">
                  <c:v>37.56</c:v>
                </c:pt>
                <c:pt idx="184">
                  <c:v>37.380000000000003</c:v>
                </c:pt>
                <c:pt idx="185">
                  <c:v>37.06</c:v>
                </c:pt>
                <c:pt idx="186">
                  <c:v>36.81</c:v>
                </c:pt>
                <c:pt idx="187">
                  <c:v>36.630000000000003</c:v>
                </c:pt>
                <c:pt idx="188">
                  <c:v>36.31</c:v>
                </c:pt>
                <c:pt idx="189">
                  <c:v>36.06</c:v>
                </c:pt>
                <c:pt idx="190">
                  <c:v>35.81</c:v>
                </c:pt>
                <c:pt idx="191">
                  <c:v>35.630000000000003</c:v>
                </c:pt>
                <c:pt idx="192">
                  <c:v>35.380000000000003</c:v>
                </c:pt>
                <c:pt idx="193">
                  <c:v>35.130000000000003</c:v>
                </c:pt>
                <c:pt idx="194">
                  <c:v>34.880000000000003</c:v>
                </c:pt>
                <c:pt idx="195">
                  <c:v>34.56</c:v>
                </c:pt>
                <c:pt idx="196">
                  <c:v>34.380000000000003</c:v>
                </c:pt>
                <c:pt idx="197">
                  <c:v>34.19</c:v>
                </c:pt>
                <c:pt idx="198">
                  <c:v>34</c:v>
                </c:pt>
                <c:pt idx="199">
                  <c:v>33.75</c:v>
                </c:pt>
                <c:pt idx="200">
                  <c:v>33.630000000000003</c:v>
                </c:pt>
                <c:pt idx="201">
                  <c:v>33.380000000000003</c:v>
                </c:pt>
                <c:pt idx="202">
                  <c:v>33.19</c:v>
                </c:pt>
                <c:pt idx="203">
                  <c:v>33</c:v>
                </c:pt>
                <c:pt idx="204">
                  <c:v>32.75</c:v>
                </c:pt>
                <c:pt idx="205">
                  <c:v>32.630000000000003</c:v>
                </c:pt>
                <c:pt idx="206">
                  <c:v>32.5</c:v>
                </c:pt>
                <c:pt idx="207">
                  <c:v>32.25</c:v>
                </c:pt>
                <c:pt idx="208">
                  <c:v>32.06</c:v>
                </c:pt>
                <c:pt idx="209">
                  <c:v>31.94</c:v>
                </c:pt>
                <c:pt idx="210">
                  <c:v>31.75</c:v>
                </c:pt>
                <c:pt idx="211">
                  <c:v>31.62</c:v>
                </c:pt>
                <c:pt idx="212">
                  <c:v>31.44</c:v>
                </c:pt>
                <c:pt idx="213">
                  <c:v>31.25</c:v>
                </c:pt>
                <c:pt idx="214">
                  <c:v>31.12</c:v>
                </c:pt>
                <c:pt idx="215">
                  <c:v>30.94</c:v>
                </c:pt>
                <c:pt idx="216">
                  <c:v>30.81</c:v>
                </c:pt>
                <c:pt idx="217">
                  <c:v>30.62</c:v>
                </c:pt>
                <c:pt idx="218">
                  <c:v>30.5</c:v>
                </c:pt>
                <c:pt idx="219">
                  <c:v>30.37</c:v>
                </c:pt>
                <c:pt idx="220">
                  <c:v>30.19</c:v>
                </c:pt>
                <c:pt idx="221">
                  <c:v>30.06</c:v>
                </c:pt>
                <c:pt idx="222">
                  <c:v>29.94</c:v>
                </c:pt>
                <c:pt idx="223">
                  <c:v>29.81</c:v>
                </c:pt>
                <c:pt idx="224">
                  <c:v>29.69</c:v>
                </c:pt>
                <c:pt idx="225">
                  <c:v>29.56</c:v>
                </c:pt>
                <c:pt idx="226">
                  <c:v>29.44</c:v>
                </c:pt>
                <c:pt idx="227">
                  <c:v>29.25</c:v>
                </c:pt>
                <c:pt idx="228">
                  <c:v>29.19</c:v>
                </c:pt>
                <c:pt idx="229">
                  <c:v>29</c:v>
                </c:pt>
                <c:pt idx="230">
                  <c:v>28.94</c:v>
                </c:pt>
                <c:pt idx="231">
                  <c:v>28.81</c:v>
                </c:pt>
                <c:pt idx="232">
                  <c:v>28.69</c:v>
                </c:pt>
                <c:pt idx="233">
                  <c:v>28.56</c:v>
                </c:pt>
                <c:pt idx="234">
                  <c:v>28.44</c:v>
                </c:pt>
                <c:pt idx="235">
                  <c:v>28.31</c:v>
                </c:pt>
                <c:pt idx="236">
                  <c:v>28.25</c:v>
                </c:pt>
                <c:pt idx="237">
                  <c:v>28.12</c:v>
                </c:pt>
                <c:pt idx="238">
                  <c:v>28</c:v>
                </c:pt>
                <c:pt idx="239">
                  <c:v>27.94</c:v>
                </c:pt>
                <c:pt idx="240">
                  <c:v>27.81</c:v>
                </c:pt>
                <c:pt idx="241">
                  <c:v>27.69</c:v>
                </c:pt>
                <c:pt idx="242">
                  <c:v>27.56</c:v>
                </c:pt>
                <c:pt idx="243">
                  <c:v>27.5</c:v>
                </c:pt>
                <c:pt idx="244">
                  <c:v>27.44</c:v>
                </c:pt>
                <c:pt idx="245">
                  <c:v>27.31</c:v>
                </c:pt>
                <c:pt idx="246">
                  <c:v>27.19</c:v>
                </c:pt>
                <c:pt idx="247">
                  <c:v>27.13</c:v>
                </c:pt>
                <c:pt idx="248">
                  <c:v>27.06</c:v>
                </c:pt>
                <c:pt idx="249">
                  <c:v>26.94</c:v>
                </c:pt>
                <c:pt idx="250">
                  <c:v>26.87</c:v>
                </c:pt>
                <c:pt idx="251">
                  <c:v>26.81</c:v>
                </c:pt>
                <c:pt idx="252">
                  <c:v>26.69</c:v>
                </c:pt>
                <c:pt idx="253">
                  <c:v>26.62</c:v>
                </c:pt>
                <c:pt idx="254">
                  <c:v>26.56</c:v>
                </c:pt>
                <c:pt idx="255">
                  <c:v>26.44</c:v>
                </c:pt>
                <c:pt idx="256">
                  <c:v>26.37</c:v>
                </c:pt>
                <c:pt idx="257">
                  <c:v>26.31</c:v>
                </c:pt>
                <c:pt idx="258">
                  <c:v>26.25</c:v>
                </c:pt>
                <c:pt idx="259">
                  <c:v>26.12</c:v>
                </c:pt>
                <c:pt idx="260">
                  <c:v>26.06</c:v>
                </c:pt>
                <c:pt idx="261">
                  <c:v>26</c:v>
                </c:pt>
                <c:pt idx="262">
                  <c:v>25.94</c:v>
                </c:pt>
                <c:pt idx="263">
                  <c:v>25.88</c:v>
                </c:pt>
                <c:pt idx="264">
                  <c:v>25.81</c:v>
                </c:pt>
                <c:pt idx="265">
                  <c:v>25.69</c:v>
                </c:pt>
                <c:pt idx="266">
                  <c:v>25.62</c:v>
                </c:pt>
                <c:pt idx="267">
                  <c:v>25.62</c:v>
                </c:pt>
                <c:pt idx="268">
                  <c:v>25.5</c:v>
                </c:pt>
                <c:pt idx="269">
                  <c:v>25.44</c:v>
                </c:pt>
                <c:pt idx="270">
                  <c:v>25.37</c:v>
                </c:pt>
                <c:pt idx="271">
                  <c:v>25.31</c:v>
                </c:pt>
                <c:pt idx="272">
                  <c:v>25.25</c:v>
                </c:pt>
                <c:pt idx="273">
                  <c:v>25.19</c:v>
                </c:pt>
                <c:pt idx="274">
                  <c:v>25.12</c:v>
                </c:pt>
                <c:pt idx="275">
                  <c:v>25.06</c:v>
                </c:pt>
                <c:pt idx="276">
                  <c:v>25.06</c:v>
                </c:pt>
                <c:pt idx="277">
                  <c:v>25</c:v>
                </c:pt>
                <c:pt idx="278">
                  <c:v>24.94</c:v>
                </c:pt>
                <c:pt idx="279">
                  <c:v>24.87</c:v>
                </c:pt>
                <c:pt idx="280">
                  <c:v>24.87</c:v>
                </c:pt>
                <c:pt idx="281">
                  <c:v>24.75</c:v>
                </c:pt>
                <c:pt idx="282">
                  <c:v>24.75</c:v>
                </c:pt>
                <c:pt idx="283">
                  <c:v>24.69</c:v>
                </c:pt>
                <c:pt idx="284">
                  <c:v>24.63</c:v>
                </c:pt>
                <c:pt idx="285">
                  <c:v>24.56</c:v>
                </c:pt>
                <c:pt idx="286">
                  <c:v>24.5</c:v>
                </c:pt>
                <c:pt idx="287">
                  <c:v>24.5</c:v>
                </c:pt>
                <c:pt idx="288">
                  <c:v>24.5</c:v>
                </c:pt>
                <c:pt idx="289">
                  <c:v>24.44</c:v>
                </c:pt>
                <c:pt idx="290">
                  <c:v>24.31</c:v>
                </c:pt>
                <c:pt idx="291">
                  <c:v>24.31</c:v>
                </c:pt>
                <c:pt idx="292">
                  <c:v>24.25</c:v>
                </c:pt>
                <c:pt idx="293">
                  <c:v>24.19</c:v>
                </c:pt>
                <c:pt idx="294">
                  <c:v>24.19</c:v>
                </c:pt>
                <c:pt idx="295">
                  <c:v>24.12</c:v>
                </c:pt>
                <c:pt idx="296">
                  <c:v>24.06</c:v>
                </c:pt>
                <c:pt idx="297">
                  <c:v>24.06</c:v>
                </c:pt>
                <c:pt idx="298">
                  <c:v>24.06</c:v>
                </c:pt>
                <c:pt idx="299">
                  <c:v>24</c:v>
                </c:pt>
                <c:pt idx="300">
                  <c:v>23.94</c:v>
                </c:pt>
                <c:pt idx="301">
                  <c:v>23.87</c:v>
                </c:pt>
                <c:pt idx="302">
                  <c:v>23.81</c:v>
                </c:pt>
                <c:pt idx="303">
                  <c:v>23.75</c:v>
                </c:pt>
                <c:pt idx="304">
                  <c:v>23.75</c:v>
                </c:pt>
                <c:pt idx="305">
                  <c:v>23.75</c:v>
                </c:pt>
                <c:pt idx="306">
                  <c:v>23.69</c:v>
                </c:pt>
                <c:pt idx="307">
                  <c:v>23.62</c:v>
                </c:pt>
                <c:pt idx="308">
                  <c:v>23.62</c:v>
                </c:pt>
                <c:pt idx="309">
                  <c:v>23.56</c:v>
                </c:pt>
                <c:pt idx="310">
                  <c:v>23.56</c:v>
                </c:pt>
                <c:pt idx="311">
                  <c:v>23.56</c:v>
                </c:pt>
                <c:pt idx="312">
                  <c:v>23.5</c:v>
                </c:pt>
                <c:pt idx="313">
                  <c:v>23.44</c:v>
                </c:pt>
                <c:pt idx="314">
                  <c:v>23.44</c:v>
                </c:pt>
                <c:pt idx="315">
                  <c:v>23.38</c:v>
                </c:pt>
                <c:pt idx="316">
                  <c:v>23.38</c:v>
                </c:pt>
                <c:pt idx="317">
                  <c:v>23.38</c:v>
                </c:pt>
                <c:pt idx="318">
                  <c:v>23.31</c:v>
                </c:pt>
                <c:pt idx="319">
                  <c:v>23.25</c:v>
                </c:pt>
                <c:pt idx="320">
                  <c:v>23.25</c:v>
                </c:pt>
                <c:pt idx="321">
                  <c:v>23.19</c:v>
                </c:pt>
                <c:pt idx="322">
                  <c:v>23.19</c:v>
                </c:pt>
                <c:pt idx="323">
                  <c:v>23.12</c:v>
                </c:pt>
                <c:pt idx="324">
                  <c:v>23.19</c:v>
                </c:pt>
                <c:pt idx="325">
                  <c:v>23.06</c:v>
                </c:pt>
                <c:pt idx="326">
                  <c:v>23.12</c:v>
                </c:pt>
                <c:pt idx="327">
                  <c:v>23.06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22.94</c:v>
                </c:pt>
                <c:pt idx="332">
                  <c:v>22.94</c:v>
                </c:pt>
                <c:pt idx="333">
                  <c:v>22.94</c:v>
                </c:pt>
                <c:pt idx="334">
                  <c:v>22.94</c:v>
                </c:pt>
                <c:pt idx="335">
                  <c:v>22.87</c:v>
                </c:pt>
                <c:pt idx="336">
                  <c:v>22.81</c:v>
                </c:pt>
                <c:pt idx="337">
                  <c:v>22.81</c:v>
                </c:pt>
                <c:pt idx="338">
                  <c:v>22.81</c:v>
                </c:pt>
                <c:pt idx="339">
                  <c:v>22.75</c:v>
                </c:pt>
                <c:pt idx="340">
                  <c:v>22.75</c:v>
                </c:pt>
                <c:pt idx="341">
                  <c:v>22.75</c:v>
                </c:pt>
                <c:pt idx="342">
                  <c:v>22.75</c:v>
                </c:pt>
                <c:pt idx="343">
                  <c:v>22.69</c:v>
                </c:pt>
                <c:pt idx="344">
                  <c:v>22.69</c:v>
                </c:pt>
                <c:pt idx="345">
                  <c:v>22.62</c:v>
                </c:pt>
                <c:pt idx="346">
                  <c:v>22.62</c:v>
                </c:pt>
                <c:pt idx="347">
                  <c:v>22.56</c:v>
                </c:pt>
                <c:pt idx="348">
                  <c:v>22.56</c:v>
                </c:pt>
                <c:pt idx="349">
                  <c:v>22.56</c:v>
                </c:pt>
                <c:pt idx="350">
                  <c:v>22.56</c:v>
                </c:pt>
                <c:pt idx="351">
                  <c:v>22.56</c:v>
                </c:pt>
                <c:pt idx="352">
                  <c:v>22.5</c:v>
                </c:pt>
                <c:pt idx="353">
                  <c:v>22.5</c:v>
                </c:pt>
                <c:pt idx="354">
                  <c:v>22.5</c:v>
                </c:pt>
                <c:pt idx="355">
                  <c:v>22.44</c:v>
                </c:pt>
                <c:pt idx="356">
                  <c:v>22.44</c:v>
                </c:pt>
                <c:pt idx="357">
                  <c:v>22.44</c:v>
                </c:pt>
                <c:pt idx="358">
                  <c:v>22.44</c:v>
                </c:pt>
                <c:pt idx="359">
                  <c:v>22.37</c:v>
                </c:pt>
                <c:pt idx="360">
                  <c:v>22.44</c:v>
                </c:pt>
                <c:pt idx="361">
                  <c:v>22.37</c:v>
                </c:pt>
                <c:pt idx="362">
                  <c:v>22.37</c:v>
                </c:pt>
                <c:pt idx="363">
                  <c:v>22.31</c:v>
                </c:pt>
                <c:pt idx="364">
                  <c:v>22.31</c:v>
                </c:pt>
                <c:pt idx="365">
                  <c:v>22.31</c:v>
                </c:pt>
                <c:pt idx="366">
                  <c:v>22.31</c:v>
                </c:pt>
                <c:pt idx="367">
                  <c:v>22.31</c:v>
                </c:pt>
                <c:pt idx="368">
                  <c:v>22.25</c:v>
                </c:pt>
                <c:pt idx="369">
                  <c:v>22.25</c:v>
                </c:pt>
                <c:pt idx="370">
                  <c:v>22.25</c:v>
                </c:pt>
                <c:pt idx="371">
                  <c:v>22.25</c:v>
                </c:pt>
                <c:pt idx="372">
                  <c:v>22.19</c:v>
                </c:pt>
                <c:pt idx="373">
                  <c:v>22.19</c:v>
                </c:pt>
                <c:pt idx="374">
                  <c:v>22.19</c:v>
                </c:pt>
                <c:pt idx="375">
                  <c:v>22.13</c:v>
                </c:pt>
                <c:pt idx="376">
                  <c:v>22.13</c:v>
                </c:pt>
                <c:pt idx="377">
                  <c:v>22.19</c:v>
                </c:pt>
                <c:pt idx="378">
                  <c:v>22.13</c:v>
                </c:pt>
                <c:pt idx="379">
                  <c:v>22.13</c:v>
                </c:pt>
                <c:pt idx="380">
                  <c:v>22.13</c:v>
                </c:pt>
                <c:pt idx="381">
                  <c:v>22.06</c:v>
                </c:pt>
                <c:pt idx="382">
                  <c:v>22.06</c:v>
                </c:pt>
                <c:pt idx="383">
                  <c:v>22.06</c:v>
                </c:pt>
                <c:pt idx="384">
                  <c:v>22.06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21.94</c:v>
                </c:pt>
                <c:pt idx="392">
                  <c:v>21.94</c:v>
                </c:pt>
                <c:pt idx="393">
                  <c:v>21.94</c:v>
                </c:pt>
                <c:pt idx="394">
                  <c:v>21.94</c:v>
                </c:pt>
                <c:pt idx="395">
                  <c:v>21.94</c:v>
                </c:pt>
                <c:pt idx="396">
                  <c:v>21.94</c:v>
                </c:pt>
                <c:pt idx="397">
                  <c:v>21.94</c:v>
                </c:pt>
                <c:pt idx="398">
                  <c:v>21.94</c:v>
                </c:pt>
                <c:pt idx="399">
                  <c:v>21.87</c:v>
                </c:pt>
                <c:pt idx="400">
                  <c:v>21.87</c:v>
                </c:pt>
                <c:pt idx="401">
                  <c:v>21.87</c:v>
                </c:pt>
                <c:pt idx="402">
                  <c:v>21.87</c:v>
                </c:pt>
                <c:pt idx="403">
                  <c:v>21.87</c:v>
                </c:pt>
                <c:pt idx="404">
                  <c:v>21.87</c:v>
                </c:pt>
                <c:pt idx="405">
                  <c:v>21.87</c:v>
                </c:pt>
                <c:pt idx="406">
                  <c:v>21.81</c:v>
                </c:pt>
                <c:pt idx="407">
                  <c:v>21.81</c:v>
                </c:pt>
                <c:pt idx="408">
                  <c:v>21.81</c:v>
                </c:pt>
                <c:pt idx="409">
                  <c:v>21.81</c:v>
                </c:pt>
                <c:pt idx="410">
                  <c:v>21.81</c:v>
                </c:pt>
                <c:pt idx="411">
                  <c:v>21.81</c:v>
                </c:pt>
                <c:pt idx="412">
                  <c:v>21.81</c:v>
                </c:pt>
                <c:pt idx="413">
                  <c:v>21.81</c:v>
                </c:pt>
                <c:pt idx="414">
                  <c:v>21.81</c:v>
                </c:pt>
                <c:pt idx="415">
                  <c:v>21.75</c:v>
                </c:pt>
                <c:pt idx="416">
                  <c:v>21.81</c:v>
                </c:pt>
                <c:pt idx="417">
                  <c:v>21.75</c:v>
                </c:pt>
                <c:pt idx="418">
                  <c:v>21.75</c:v>
                </c:pt>
                <c:pt idx="419">
                  <c:v>21.75</c:v>
                </c:pt>
                <c:pt idx="420">
                  <c:v>21.75</c:v>
                </c:pt>
                <c:pt idx="421">
                  <c:v>21.75</c:v>
                </c:pt>
                <c:pt idx="422">
                  <c:v>21.69</c:v>
                </c:pt>
                <c:pt idx="423">
                  <c:v>21.69</c:v>
                </c:pt>
                <c:pt idx="424">
                  <c:v>21.69</c:v>
                </c:pt>
                <c:pt idx="425">
                  <c:v>21.69</c:v>
                </c:pt>
                <c:pt idx="426">
                  <c:v>21.69</c:v>
                </c:pt>
                <c:pt idx="427">
                  <c:v>21.69</c:v>
                </c:pt>
                <c:pt idx="428">
                  <c:v>21.69</c:v>
                </c:pt>
                <c:pt idx="429">
                  <c:v>21.69</c:v>
                </c:pt>
                <c:pt idx="430">
                  <c:v>21.69</c:v>
                </c:pt>
                <c:pt idx="431">
                  <c:v>21.62</c:v>
                </c:pt>
                <c:pt idx="432">
                  <c:v>21.62</c:v>
                </c:pt>
                <c:pt idx="433">
                  <c:v>21.62</c:v>
                </c:pt>
                <c:pt idx="434">
                  <c:v>21.62</c:v>
                </c:pt>
                <c:pt idx="435">
                  <c:v>21.62</c:v>
                </c:pt>
                <c:pt idx="436">
                  <c:v>21.62</c:v>
                </c:pt>
                <c:pt idx="437">
                  <c:v>21.62</c:v>
                </c:pt>
                <c:pt idx="438">
                  <c:v>21.62</c:v>
                </c:pt>
                <c:pt idx="439">
                  <c:v>21.62</c:v>
                </c:pt>
                <c:pt idx="440">
                  <c:v>21.56</c:v>
                </c:pt>
                <c:pt idx="441">
                  <c:v>21.62</c:v>
                </c:pt>
                <c:pt idx="442">
                  <c:v>21.56</c:v>
                </c:pt>
                <c:pt idx="443">
                  <c:v>21.56</c:v>
                </c:pt>
                <c:pt idx="444">
                  <c:v>21.56</c:v>
                </c:pt>
                <c:pt idx="445">
                  <c:v>21.56</c:v>
                </c:pt>
                <c:pt idx="446">
                  <c:v>21.56</c:v>
                </c:pt>
                <c:pt idx="447">
                  <c:v>21.56</c:v>
                </c:pt>
                <c:pt idx="448">
                  <c:v>21.56</c:v>
                </c:pt>
                <c:pt idx="449">
                  <c:v>21.56</c:v>
                </c:pt>
                <c:pt idx="450">
                  <c:v>21.56</c:v>
                </c:pt>
                <c:pt idx="451">
                  <c:v>21.5</c:v>
                </c:pt>
                <c:pt idx="452">
                  <c:v>21.5</c:v>
                </c:pt>
                <c:pt idx="453">
                  <c:v>21.5</c:v>
                </c:pt>
                <c:pt idx="454">
                  <c:v>21.5</c:v>
                </c:pt>
                <c:pt idx="455">
                  <c:v>21.5</c:v>
                </c:pt>
                <c:pt idx="456">
                  <c:v>21.5</c:v>
                </c:pt>
                <c:pt idx="457">
                  <c:v>21.5</c:v>
                </c:pt>
                <c:pt idx="458">
                  <c:v>21.5</c:v>
                </c:pt>
                <c:pt idx="459">
                  <c:v>21.5</c:v>
                </c:pt>
                <c:pt idx="460">
                  <c:v>21.44</c:v>
                </c:pt>
                <c:pt idx="461">
                  <c:v>21.5</c:v>
                </c:pt>
                <c:pt idx="462">
                  <c:v>21.44</c:v>
                </c:pt>
                <c:pt idx="463">
                  <c:v>21.44</c:v>
                </c:pt>
                <c:pt idx="464">
                  <c:v>21.44</c:v>
                </c:pt>
                <c:pt idx="465">
                  <c:v>21.44</c:v>
                </c:pt>
                <c:pt idx="466">
                  <c:v>21.44</c:v>
                </c:pt>
                <c:pt idx="467">
                  <c:v>21.44</c:v>
                </c:pt>
                <c:pt idx="468">
                  <c:v>21.44</c:v>
                </c:pt>
                <c:pt idx="469">
                  <c:v>21.44</c:v>
                </c:pt>
                <c:pt idx="470">
                  <c:v>21.44</c:v>
                </c:pt>
                <c:pt idx="471">
                  <c:v>21.44</c:v>
                </c:pt>
                <c:pt idx="472">
                  <c:v>21.44</c:v>
                </c:pt>
                <c:pt idx="473">
                  <c:v>21.44</c:v>
                </c:pt>
                <c:pt idx="474">
                  <c:v>21.44</c:v>
                </c:pt>
                <c:pt idx="475">
                  <c:v>21.37</c:v>
                </c:pt>
                <c:pt idx="476">
                  <c:v>21.37</c:v>
                </c:pt>
                <c:pt idx="477">
                  <c:v>21.37</c:v>
                </c:pt>
                <c:pt idx="478">
                  <c:v>21.37</c:v>
                </c:pt>
                <c:pt idx="479">
                  <c:v>21.37</c:v>
                </c:pt>
                <c:pt idx="480">
                  <c:v>21.37</c:v>
                </c:pt>
                <c:pt idx="481">
                  <c:v>21.37</c:v>
                </c:pt>
                <c:pt idx="482">
                  <c:v>21.37</c:v>
                </c:pt>
                <c:pt idx="483">
                  <c:v>21.37</c:v>
                </c:pt>
                <c:pt idx="484">
                  <c:v>21.37</c:v>
                </c:pt>
                <c:pt idx="485">
                  <c:v>21.37</c:v>
                </c:pt>
                <c:pt idx="486">
                  <c:v>21.37</c:v>
                </c:pt>
                <c:pt idx="487">
                  <c:v>21.31</c:v>
                </c:pt>
                <c:pt idx="488">
                  <c:v>21.37</c:v>
                </c:pt>
                <c:pt idx="489">
                  <c:v>21.31</c:v>
                </c:pt>
                <c:pt idx="490">
                  <c:v>21.31</c:v>
                </c:pt>
                <c:pt idx="491">
                  <c:v>21.31</c:v>
                </c:pt>
                <c:pt idx="492">
                  <c:v>21.37</c:v>
                </c:pt>
                <c:pt idx="493">
                  <c:v>21.31</c:v>
                </c:pt>
                <c:pt idx="494">
                  <c:v>21.31</c:v>
                </c:pt>
                <c:pt idx="495">
                  <c:v>21.31</c:v>
                </c:pt>
                <c:pt idx="496">
                  <c:v>21.31</c:v>
                </c:pt>
                <c:pt idx="497">
                  <c:v>21.31</c:v>
                </c:pt>
                <c:pt idx="498">
                  <c:v>21.31</c:v>
                </c:pt>
                <c:pt idx="499">
                  <c:v>21.31</c:v>
                </c:pt>
                <c:pt idx="500">
                  <c:v>21.31</c:v>
                </c:pt>
                <c:pt idx="501">
                  <c:v>21.31</c:v>
                </c:pt>
                <c:pt idx="502">
                  <c:v>21.31</c:v>
                </c:pt>
                <c:pt idx="503">
                  <c:v>21.31</c:v>
                </c:pt>
                <c:pt idx="504">
                  <c:v>21.31</c:v>
                </c:pt>
                <c:pt idx="505">
                  <c:v>21.31</c:v>
                </c:pt>
                <c:pt idx="506">
                  <c:v>21.25</c:v>
                </c:pt>
                <c:pt idx="507">
                  <c:v>21.31</c:v>
                </c:pt>
                <c:pt idx="508">
                  <c:v>21.25</c:v>
                </c:pt>
                <c:pt idx="509">
                  <c:v>21.31</c:v>
                </c:pt>
                <c:pt idx="510">
                  <c:v>21.25</c:v>
                </c:pt>
                <c:pt idx="511">
                  <c:v>21.25</c:v>
                </c:pt>
                <c:pt idx="512">
                  <c:v>21.25</c:v>
                </c:pt>
                <c:pt idx="513">
                  <c:v>21.31</c:v>
                </c:pt>
                <c:pt idx="514">
                  <c:v>21.25</c:v>
                </c:pt>
                <c:pt idx="515">
                  <c:v>21.25</c:v>
                </c:pt>
                <c:pt idx="516">
                  <c:v>21.25</c:v>
                </c:pt>
                <c:pt idx="517">
                  <c:v>21.25</c:v>
                </c:pt>
                <c:pt idx="518">
                  <c:v>21.25</c:v>
                </c:pt>
                <c:pt idx="519">
                  <c:v>21.25</c:v>
                </c:pt>
                <c:pt idx="520">
                  <c:v>21.25</c:v>
                </c:pt>
                <c:pt idx="521">
                  <c:v>21.25</c:v>
                </c:pt>
                <c:pt idx="522">
                  <c:v>21.25</c:v>
                </c:pt>
                <c:pt idx="523">
                  <c:v>21.25</c:v>
                </c:pt>
                <c:pt idx="524">
                  <c:v>21.25</c:v>
                </c:pt>
                <c:pt idx="525">
                  <c:v>21.25</c:v>
                </c:pt>
                <c:pt idx="526">
                  <c:v>21.25</c:v>
                </c:pt>
                <c:pt idx="527">
                  <c:v>21.25</c:v>
                </c:pt>
                <c:pt idx="528">
                  <c:v>21.25</c:v>
                </c:pt>
                <c:pt idx="529">
                  <c:v>21.25</c:v>
                </c:pt>
                <c:pt idx="530">
                  <c:v>21.25</c:v>
                </c:pt>
                <c:pt idx="531">
                  <c:v>21.25</c:v>
                </c:pt>
                <c:pt idx="532">
                  <c:v>21.25</c:v>
                </c:pt>
                <c:pt idx="533">
                  <c:v>21.25</c:v>
                </c:pt>
                <c:pt idx="534">
                  <c:v>21.25</c:v>
                </c:pt>
                <c:pt idx="535">
                  <c:v>21.25</c:v>
                </c:pt>
                <c:pt idx="536">
                  <c:v>21.25</c:v>
                </c:pt>
                <c:pt idx="537">
                  <c:v>21.25</c:v>
                </c:pt>
                <c:pt idx="538">
                  <c:v>21.25</c:v>
                </c:pt>
                <c:pt idx="539">
                  <c:v>21.25</c:v>
                </c:pt>
                <c:pt idx="540">
                  <c:v>21.25</c:v>
                </c:pt>
                <c:pt idx="541">
                  <c:v>21.25</c:v>
                </c:pt>
                <c:pt idx="542">
                  <c:v>21.25</c:v>
                </c:pt>
                <c:pt idx="543">
                  <c:v>21.25</c:v>
                </c:pt>
                <c:pt idx="544">
                  <c:v>21.25</c:v>
                </c:pt>
                <c:pt idx="545">
                  <c:v>21.25</c:v>
                </c:pt>
                <c:pt idx="546">
                  <c:v>21.25</c:v>
                </c:pt>
                <c:pt idx="547">
                  <c:v>21.25</c:v>
                </c:pt>
                <c:pt idx="548">
                  <c:v>21.25</c:v>
                </c:pt>
                <c:pt idx="549">
                  <c:v>21.25</c:v>
                </c:pt>
                <c:pt idx="550">
                  <c:v>21.25</c:v>
                </c:pt>
                <c:pt idx="551">
                  <c:v>21.25</c:v>
                </c:pt>
                <c:pt idx="552">
                  <c:v>21.25</c:v>
                </c:pt>
                <c:pt idx="553">
                  <c:v>21.25</c:v>
                </c:pt>
                <c:pt idx="554">
                  <c:v>21.25</c:v>
                </c:pt>
                <c:pt idx="555">
                  <c:v>21.25</c:v>
                </c:pt>
                <c:pt idx="556">
                  <c:v>21.25</c:v>
                </c:pt>
                <c:pt idx="557">
                  <c:v>21.25</c:v>
                </c:pt>
                <c:pt idx="558">
                  <c:v>21.25</c:v>
                </c:pt>
                <c:pt idx="559">
                  <c:v>21.25</c:v>
                </c:pt>
                <c:pt idx="560">
                  <c:v>21.25</c:v>
                </c:pt>
                <c:pt idx="561">
                  <c:v>21.31</c:v>
                </c:pt>
                <c:pt idx="562">
                  <c:v>21.25</c:v>
                </c:pt>
                <c:pt idx="563">
                  <c:v>21.25</c:v>
                </c:pt>
                <c:pt idx="564">
                  <c:v>21.25</c:v>
                </c:pt>
                <c:pt idx="565">
                  <c:v>21.25</c:v>
                </c:pt>
                <c:pt idx="566">
                  <c:v>21.31</c:v>
                </c:pt>
                <c:pt idx="567">
                  <c:v>21.25</c:v>
                </c:pt>
                <c:pt idx="568">
                  <c:v>21.25</c:v>
                </c:pt>
                <c:pt idx="569">
                  <c:v>21.25</c:v>
                </c:pt>
                <c:pt idx="570">
                  <c:v>21.25</c:v>
                </c:pt>
                <c:pt idx="571">
                  <c:v>21.25</c:v>
                </c:pt>
                <c:pt idx="572">
                  <c:v>21.31</c:v>
                </c:pt>
                <c:pt idx="573">
                  <c:v>21.31</c:v>
                </c:pt>
                <c:pt idx="574">
                  <c:v>21.31</c:v>
                </c:pt>
                <c:pt idx="575">
                  <c:v>21.31</c:v>
                </c:pt>
                <c:pt idx="576">
                  <c:v>21.25</c:v>
                </c:pt>
                <c:pt idx="577">
                  <c:v>21.25</c:v>
                </c:pt>
                <c:pt idx="578">
                  <c:v>21.25</c:v>
                </c:pt>
                <c:pt idx="579">
                  <c:v>21.31</c:v>
                </c:pt>
                <c:pt idx="580">
                  <c:v>21.25</c:v>
                </c:pt>
                <c:pt idx="581">
                  <c:v>21.25</c:v>
                </c:pt>
                <c:pt idx="582">
                  <c:v>21.31</c:v>
                </c:pt>
                <c:pt idx="583">
                  <c:v>21.31</c:v>
                </c:pt>
                <c:pt idx="584">
                  <c:v>21.25</c:v>
                </c:pt>
                <c:pt idx="585">
                  <c:v>21.25</c:v>
                </c:pt>
                <c:pt idx="586">
                  <c:v>21.31</c:v>
                </c:pt>
                <c:pt idx="587">
                  <c:v>21.31</c:v>
                </c:pt>
                <c:pt idx="588">
                  <c:v>21.25</c:v>
                </c:pt>
                <c:pt idx="589">
                  <c:v>21.31</c:v>
                </c:pt>
                <c:pt idx="590">
                  <c:v>21.31</c:v>
                </c:pt>
                <c:pt idx="591">
                  <c:v>21.31</c:v>
                </c:pt>
                <c:pt idx="592">
                  <c:v>21.31</c:v>
                </c:pt>
                <c:pt idx="593">
                  <c:v>21.31</c:v>
                </c:pt>
                <c:pt idx="594">
                  <c:v>21.25</c:v>
                </c:pt>
                <c:pt idx="595">
                  <c:v>21.25</c:v>
                </c:pt>
                <c:pt idx="596">
                  <c:v>21.31</c:v>
                </c:pt>
                <c:pt idx="597">
                  <c:v>21.31</c:v>
                </c:pt>
                <c:pt idx="598">
                  <c:v>21.25</c:v>
                </c:pt>
                <c:pt idx="599">
                  <c:v>21.31</c:v>
                </c:pt>
                <c:pt idx="600">
                  <c:v>21.31</c:v>
                </c:pt>
                <c:pt idx="601">
                  <c:v>21.31</c:v>
                </c:pt>
                <c:pt idx="602">
                  <c:v>21.31</c:v>
                </c:pt>
                <c:pt idx="603">
                  <c:v>21.31</c:v>
                </c:pt>
                <c:pt idx="604">
                  <c:v>21.31</c:v>
                </c:pt>
                <c:pt idx="605">
                  <c:v>21.31</c:v>
                </c:pt>
                <c:pt idx="606">
                  <c:v>21.31</c:v>
                </c:pt>
                <c:pt idx="607">
                  <c:v>21.31</c:v>
                </c:pt>
                <c:pt idx="608">
                  <c:v>21.31</c:v>
                </c:pt>
                <c:pt idx="609">
                  <c:v>21.31</c:v>
                </c:pt>
                <c:pt idx="610">
                  <c:v>21.31</c:v>
                </c:pt>
                <c:pt idx="611">
                  <c:v>21.31</c:v>
                </c:pt>
                <c:pt idx="612">
                  <c:v>21.31</c:v>
                </c:pt>
                <c:pt idx="613">
                  <c:v>21.31</c:v>
                </c:pt>
                <c:pt idx="614">
                  <c:v>21.31</c:v>
                </c:pt>
                <c:pt idx="615">
                  <c:v>21.31</c:v>
                </c:pt>
                <c:pt idx="616">
                  <c:v>21.31</c:v>
                </c:pt>
                <c:pt idx="617">
                  <c:v>21.31</c:v>
                </c:pt>
                <c:pt idx="618">
                  <c:v>21.31</c:v>
                </c:pt>
                <c:pt idx="619">
                  <c:v>21.31</c:v>
                </c:pt>
                <c:pt idx="620">
                  <c:v>21.31</c:v>
                </c:pt>
                <c:pt idx="621">
                  <c:v>21.31</c:v>
                </c:pt>
                <c:pt idx="622">
                  <c:v>21.31</c:v>
                </c:pt>
                <c:pt idx="623">
                  <c:v>21.31</c:v>
                </c:pt>
                <c:pt idx="624">
                  <c:v>21.31</c:v>
                </c:pt>
                <c:pt idx="625">
                  <c:v>21.31</c:v>
                </c:pt>
                <c:pt idx="626">
                  <c:v>21.31</c:v>
                </c:pt>
                <c:pt idx="627">
                  <c:v>21.31</c:v>
                </c:pt>
                <c:pt idx="628">
                  <c:v>21.31</c:v>
                </c:pt>
                <c:pt idx="629">
                  <c:v>21.31</c:v>
                </c:pt>
                <c:pt idx="630">
                  <c:v>21.31</c:v>
                </c:pt>
                <c:pt idx="631">
                  <c:v>21.31</c:v>
                </c:pt>
                <c:pt idx="632">
                  <c:v>21.31</c:v>
                </c:pt>
                <c:pt idx="633">
                  <c:v>21.31</c:v>
                </c:pt>
                <c:pt idx="634">
                  <c:v>21.31</c:v>
                </c:pt>
                <c:pt idx="635">
                  <c:v>21.31</c:v>
                </c:pt>
                <c:pt idx="636">
                  <c:v>21.37</c:v>
                </c:pt>
                <c:pt idx="637">
                  <c:v>21.37</c:v>
                </c:pt>
                <c:pt idx="638">
                  <c:v>21.37</c:v>
                </c:pt>
                <c:pt idx="639">
                  <c:v>21.37</c:v>
                </c:pt>
                <c:pt idx="640">
                  <c:v>21.31</c:v>
                </c:pt>
                <c:pt idx="641">
                  <c:v>21.37</c:v>
                </c:pt>
                <c:pt idx="642">
                  <c:v>21.37</c:v>
                </c:pt>
                <c:pt idx="643">
                  <c:v>21.31</c:v>
                </c:pt>
                <c:pt idx="644">
                  <c:v>21.37</c:v>
                </c:pt>
                <c:pt idx="645">
                  <c:v>21.37</c:v>
                </c:pt>
                <c:pt idx="646">
                  <c:v>21.37</c:v>
                </c:pt>
                <c:pt idx="647">
                  <c:v>21.31</c:v>
                </c:pt>
                <c:pt idx="648">
                  <c:v>21.37</c:v>
                </c:pt>
                <c:pt idx="649">
                  <c:v>21.37</c:v>
                </c:pt>
                <c:pt idx="650">
                  <c:v>21.31</c:v>
                </c:pt>
                <c:pt idx="651">
                  <c:v>21.37</c:v>
                </c:pt>
                <c:pt idx="652">
                  <c:v>21.37</c:v>
                </c:pt>
                <c:pt idx="653">
                  <c:v>21.37</c:v>
                </c:pt>
                <c:pt idx="654">
                  <c:v>21.37</c:v>
                </c:pt>
                <c:pt idx="655">
                  <c:v>21.37</c:v>
                </c:pt>
                <c:pt idx="656">
                  <c:v>21.37</c:v>
                </c:pt>
                <c:pt idx="657">
                  <c:v>21.37</c:v>
                </c:pt>
                <c:pt idx="658">
                  <c:v>21.37</c:v>
                </c:pt>
                <c:pt idx="659">
                  <c:v>21.37</c:v>
                </c:pt>
                <c:pt idx="660">
                  <c:v>21.37</c:v>
                </c:pt>
                <c:pt idx="661">
                  <c:v>21.37</c:v>
                </c:pt>
                <c:pt idx="662">
                  <c:v>21.37</c:v>
                </c:pt>
                <c:pt idx="663">
                  <c:v>21.37</c:v>
                </c:pt>
                <c:pt idx="664">
                  <c:v>21.37</c:v>
                </c:pt>
                <c:pt idx="665">
                  <c:v>21.37</c:v>
                </c:pt>
                <c:pt idx="666">
                  <c:v>21.37</c:v>
                </c:pt>
                <c:pt idx="667">
                  <c:v>21.37</c:v>
                </c:pt>
                <c:pt idx="668">
                  <c:v>21.37</c:v>
                </c:pt>
                <c:pt idx="669">
                  <c:v>21.25</c:v>
                </c:pt>
                <c:pt idx="670">
                  <c:v>21.31</c:v>
                </c:pt>
                <c:pt idx="671">
                  <c:v>21.31</c:v>
                </c:pt>
                <c:pt idx="672">
                  <c:v>85.5</c:v>
                </c:pt>
                <c:pt idx="673">
                  <c:v>84.94</c:v>
                </c:pt>
                <c:pt idx="674">
                  <c:v>83.19</c:v>
                </c:pt>
                <c:pt idx="675">
                  <c:v>81.56</c:v>
                </c:pt>
                <c:pt idx="676">
                  <c:v>80.19</c:v>
                </c:pt>
                <c:pt idx="677">
                  <c:v>78.94</c:v>
                </c:pt>
                <c:pt idx="678">
                  <c:v>77.69</c:v>
                </c:pt>
                <c:pt idx="679">
                  <c:v>76.5</c:v>
                </c:pt>
                <c:pt idx="680">
                  <c:v>75.44</c:v>
                </c:pt>
                <c:pt idx="681">
                  <c:v>74.31</c:v>
                </c:pt>
                <c:pt idx="682">
                  <c:v>73.37</c:v>
                </c:pt>
                <c:pt idx="683">
                  <c:v>72.5</c:v>
                </c:pt>
                <c:pt idx="684">
                  <c:v>71.56</c:v>
                </c:pt>
                <c:pt idx="685">
                  <c:v>70.75</c:v>
                </c:pt>
                <c:pt idx="686">
                  <c:v>69.94</c:v>
                </c:pt>
                <c:pt idx="687">
                  <c:v>69.12</c:v>
                </c:pt>
                <c:pt idx="688">
                  <c:v>68.25</c:v>
                </c:pt>
                <c:pt idx="689">
                  <c:v>67.5</c:v>
                </c:pt>
                <c:pt idx="690">
                  <c:v>66.75</c:v>
                </c:pt>
                <c:pt idx="691">
                  <c:v>66</c:v>
                </c:pt>
                <c:pt idx="692">
                  <c:v>65.19</c:v>
                </c:pt>
                <c:pt idx="693">
                  <c:v>64.44</c:v>
                </c:pt>
                <c:pt idx="694">
                  <c:v>63.75</c:v>
                </c:pt>
                <c:pt idx="695">
                  <c:v>63.06</c:v>
                </c:pt>
                <c:pt idx="696">
                  <c:v>62.38</c:v>
                </c:pt>
                <c:pt idx="697">
                  <c:v>61.69</c:v>
                </c:pt>
                <c:pt idx="698">
                  <c:v>61.06</c:v>
                </c:pt>
                <c:pt idx="699">
                  <c:v>60.5</c:v>
                </c:pt>
                <c:pt idx="700">
                  <c:v>59.88</c:v>
                </c:pt>
                <c:pt idx="701">
                  <c:v>59.25</c:v>
                </c:pt>
                <c:pt idx="702">
                  <c:v>58.63</c:v>
                </c:pt>
                <c:pt idx="703">
                  <c:v>58</c:v>
                </c:pt>
                <c:pt idx="704">
                  <c:v>57.44</c:v>
                </c:pt>
                <c:pt idx="705">
                  <c:v>56.88</c:v>
                </c:pt>
                <c:pt idx="706">
                  <c:v>56.37</c:v>
                </c:pt>
                <c:pt idx="707">
                  <c:v>55.81</c:v>
                </c:pt>
                <c:pt idx="708">
                  <c:v>55.31</c:v>
                </c:pt>
                <c:pt idx="709">
                  <c:v>54.81</c:v>
                </c:pt>
                <c:pt idx="710">
                  <c:v>54.31</c:v>
                </c:pt>
                <c:pt idx="711">
                  <c:v>53.81</c:v>
                </c:pt>
                <c:pt idx="712">
                  <c:v>53.31</c:v>
                </c:pt>
                <c:pt idx="713">
                  <c:v>52.88</c:v>
                </c:pt>
                <c:pt idx="714">
                  <c:v>52.44</c:v>
                </c:pt>
                <c:pt idx="715">
                  <c:v>52</c:v>
                </c:pt>
                <c:pt idx="716">
                  <c:v>51.5</c:v>
                </c:pt>
                <c:pt idx="717">
                  <c:v>51.06</c:v>
                </c:pt>
                <c:pt idx="718">
                  <c:v>50.69</c:v>
                </c:pt>
                <c:pt idx="719">
                  <c:v>50.19</c:v>
                </c:pt>
                <c:pt idx="720">
                  <c:v>49.81</c:v>
                </c:pt>
                <c:pt idx="721">
                  <c:v>49.38</c:v>
                </c:pt>
                <c:pt idx="722">
                  <c:v>48.94</c:v>
                </c:pt>
                <c:pt idx="723">
                  <c:v>48.56</c:v>
                </c:pt>
                <c:pt idx="724">
                  <c:v>48.25</c:v>
                </c:pt>
                <c:pt idx="725">
                  <c:v>47.88</c:v>
                </c:pt>
                <c:pt idx="726">
                  <c:v>47.5</c:v>
                </c:pt>
                <c:pt idx="727">
                  <c:v>47.13</c:v>
                </c:pt>
                <c:pt idx="728">
                  <c:v>46.75</c:v>
                </c:pt>
                <c:pt idx="729">
                  <c:v>46.44</c:v>
                </c:pt>
                <c:pt idx="730">
                  <c:v>46.06</c:v>
                </c:pt>
                <c:pt idx="731">
                  <c:v>45.75</c:v>
                </c:pt>
                <c:pt idx="732">
                  <c:v>45.44</c:v>
                </c:pt>
                <c:pt idx="733">
                  <c:v>45.12</c:v>
                </c:pt>
                <c:pt idx="734">
                  <c:v>44.75</c:v>
                </c:pt>
                <c:pt idx="735">
                  <c:v>44.44</c:v>
                </c:pt>
                <c:pt idx="736">
                  <c:v>44.13</c:v>
                </c:pt>
                <c:pt idx="737">
                  <c:v>43.81</c:v>
                </c:pt>
                <c:pt idx="738">
                  <c:v>43.5</c:v>
                </c:pt>
                <c:pt idx="739">
                  <c:v>43.25</c:v>
                </c:pt>
                <c:pt idx="740">
                  <c:v>42.94</c:v>
                </c:pt>
                <c:pt idx="741">
                  <c:v>42.69</c:v>
                </c:pt>
                <c:pt idx="742">
                  <c:v>42.44</c:v>
                </c:pt>
                <c:pt idx="743">
                  <c:v>42.13</c:v>
                </c:pt>
                <c:pt idx="744">
                  <c:v>41.88</c:v>
                </c:pt>
                <c:pt idx="745">
                  <c:v>41.63</c:v>
                </c:pt>
                <c:pt idx="746">
                  <c:v>41.31</c:v>
                </c:pt>
                <c:pt idx="747">
                  <c:v>41.06</c:v>
                </c:pt>
                <c:pt idx="748">
                  <c:v>40.81</c:v>
                </c:pt>
                <c:pt idx="749">
                  <c:v>40.56</c:v>
                </c:pt>
                <c:pt idx="750">
                  <c:v>40.31</c:v>
                </c:pt>
                <c:pt idx="751">
                  <c:v>40.06</c:v>
                </c:pt>
                <c:pt idx="752">
                  <c:v>39.880000000000003</c:v>
                </c:pt>
                <c:pt idx="753">
                  <c:v>39.630000000000003</c:v>
                </c:pt>
                <c:pt idx="754">
                  <c:v>39.380000000000003</c:v>
                </c:pt>
                <c:pt idx="755">
                  <c:v>39.130000000000003</c:v>
                </c:pt>
                <c:pt idx="756">
                  <c:v>38.94</c:v>
                </c:pt>
                <c:pt idx="757">
                  <c:v>38.75</c:v>
                </c:pt>
                <c:pt idx="758">
                  <c:v>38.56</c:v>
                </c:pt>
                <c:pt idx="759">
                  <c:v>38.31</c:v>
                </c:pt>
                <c:pt idx="760">
                  <c:v>38.06</c:v>
                </c:pt>
                <c:pt idx="761">
                  <c:v>37.94</c:v>
                </c:pt>
                <c:pt idx="762">
                  <c:v>37.69</c:v>
                </c:pt>
                <c:pt idx="763">
                  <c:v>37.5</c:v>
                </c:pt>
                <c:pt idx="764">
                  <c:v>37.25</c:v>
                </c:pt>
                <c:pt idx="765">
                  <c:v>37.06</c:v>
                </c:pt>
                <c:pt idx="766">
                  <c:v>36.880000000000003</c:v>
                </c:pt>
                <c:pt idx="767">
                  <c:v>36.69</c:v>
                </c:pt>
                <c:pt idx="768">
                  <c:v>36.56</c:v>
                </c:pt>
                <c:pt idx="769">
                  <c:v>36.31</c:v>
                </c:pt>
                <c:pt idx="770">
                  <c:v>36.19</c:v>
                </c:pt>
                <c:pt idx="771">
                  <c:v>36</c:v>
                </c:pt>
                <c:pt idx="772">
                  <c:v>35.81</c:v>
                </c:pt>
                <c:pt idx="773">
                  <c:v>35.630000000000003</c:v>
                </c:pt>
                <c:pt idx="774">
                  <c:v>35.5</c:v>
                </c:pt>
                <c:pt idx="775">
                  <c:v>35.31</c:v>
                </c:pt>
                <c:pt idx="776">
                  <c:v>35.130000000000003</c:v>
                </c:pt>
                <c:pt idx="777">
                  <c:v>35</c:v>
                </c:pt>
                <c:pt idx="778">
                  <c:v>34.81</c:v>
                </c:pt>
                <c:pt idx="779">
                  <c:v>34.69</c:v>
                </c:pt>
                <c:pt idx="780">
                  <c:v>34.5</c:v>
                </c:pt>
                <c:pt idx="781">
                  <c:v>34.380000000000003</c:v>
                </c:pt>
                <c:pt idx="782">
                  <c:v>34.25</c:v>
                </c:pt>
                <c:pt idx="783">
                  <c:v>34.130000000000003</c:v>
                </c:pt>
                <c:pt idx="784">
                  <c:v>33.94</c:v>
                </c:pt>
                <c:pt idx="785">
                  <c:v>33.56</c:v>
                </c:pt>
                <c:pt idx="786">
                  <c:v>33.5</c:v>
                </c:pt>
                <c:pt idx="787">
                  <c:v>33.31</c:v>
                </c:pt>
                <c:pt idx="788">
                  <c:v>33.19</c:v>
                </c:pt>
                <c:pt idx="789">
                  <c:v>33</c:v>
                </c:pt>
                <c:pt idx="790">
                  <c:v>32.880000000000003</c:v>
                </c:pt>
                <c:pt idx="791">
                  <c:v>32.75</c:v>
                </c:pt>
                <c:pt idx="792">
                  <c:v>32.25</c:v>
                </c:pt>
                <c:pt idx="793">
                  <c:v>32.19</c:v>
                </c:pt>
                <c:pt idx="794">
                  <c:v>32.130000000000003</c:v>
                </c:pt>
                <c:pt idx="795">
                  <c:v>32</c:v>
                </c:pt>
                <c:pt idx="796">
                  <c:v>31.87</c:v>
                </c:pt>
                <c:pt idx="797">
                  <c:v>31.75</c:v>
                </c:pt>
                <c:pt idx="798">
                  <c:v>31.62</c:v>
                </c:pt>
                <c:pt idx="799">
                  <c:v>31.5</c:v>
                </c:pt>
                <c:pt idx="800">
                  <c:v>31.37</c:v>
                </c:pt>
                <c:pt idx="801">
                  <c:v>31.31</c:v>
                </c:pt>
                <c:pt idx="802">
                  <c:v>31.12</c:v>
                </c:pt>
                <c:pt idx="803">
                  <c:v>31</c:v>
                </c:pt>
                <c:pt idx="804">
                  <c:v>30.94</c:v>
                </c:pt>
                <c:pt idx="805">
                  <c:v>30.81</c:v>
                </c:pt>
                <c:pt idx="806">
                  <c:v>30.69</c:v>
                </c:pt>
                <c:pt idx="807">
                  <c:v>30.56</c:v>
                </c:pt>
                <c:pt idx="808">
                  <c:v>30.5</c:v>
                </c:pt>
                <c:pt idx="809">
                  <c:v>30.37</c:v>
                </c:pt>
                <c:pt idx="810">
                  <c:v>30.31</c:v>
                </c:pt>
                <c:pt idx="811">
                  <c:v>30.19</c:v>
                </c:pt>
                <c:pt idx="812">
                  <c:v>30.06</c:v>
                </c:pt>
                <c:pt idx="813">
                  <c:v>30</c:v>
                </c:pt>
                <c:pt idx="814">
                  <c:v>29.94</c:v>
                </c:pt>
                <c:pt idx="815">
                  <c:v>29.81</c:v>
                </c:pt>
                <c:pt idx="816">
                  <c:v>29.69</c:v>
                </c:pt>
                <c:pt idx="817">
                  <c:v>29.63</c:v>
                </c:pt>
                <c:pt idx="818">
                  <c:v>29.5</c:v>
                </c:pt>
                <c:pt idx="819">
                  <c:v>29.37</c:v>
                </c:pt>
                <c:pt idx="820">
                  <c:v>29.31</c:v>
                </c:pt>
                <c:pt idx="821">
                  <c:v>29.25</c:v>
                </c:pt>
                <c:pt idx="822">
                  <c:v>29.19</c:v>
                </c:pt>
                <c:pt idx="823">
                  <c:v>29.06</c:v>
                </c:pt>
                <c:pt idx="824">
                  <c:v>29</c:v>
                </c:pt>
                <c:pt idx="825">
                  <c:v>28.94</c:v>
                </c:pt>
                <c:pt idx="826">
                  <c:v>28.81</c:v>
                </c:pt>
                <c:pt idx="827">
                  <c:v>28.75</c:v>
                </c:pt>
                <c:pt idx="828">
                  <c:v>28.69</c:v>
                </c:pt>
                <c:pt idx="829">
                  <c:v>28.56</c:v>
                </c:pt>
                <c:pt idx="830">
                  <c:v>28.5</c:v>
                </c:pt>
                <c:pt idx="831">
                  <c:v>28.44</c:v>
                </c:pt>
                <c:pt idx="832">
                  <c:v>28.38</c:v>
                </c:pt>
                <c:pt idx="833">
                  <c:v>28.31</c:v>
                </c:pt>
                <c:pt idx="834">
                  <c:v>28.19</c:v>
                </c:pt>
                <c:pt idx="835">
                  <c:v>28.12</c:v>
                </c:pt>
                <c:pt idx="836">
                  <c:v>28.06</c:v>
                </c:pt>
                <c:pt idx="837">
                  <c:v>28</c:v>
                </c:pt>
                <c:pt idx="838">
                  <c:v>27.94</c:v>
                </c:pt>
                <c:pt idx="839">
                  <c:v>27.87</c:v>
                </c:pt>
                <c:pt idx="840">
                  <c:v>27.81</c:v>
                </c:pt>
                <c:pt idx="841">
                  <c:v>27.69</c:v>
                </c:pt>
                <c:pt idx="842">
                  <c:v>27.69</c:v>
                </c:pt>
                <c:pt idx="843">
                  <c:v>27.62</c:v>
                </c:pt>
                <c:pt idx="844">
                  <c:v>27.56</c:v>
                </c:pt>
                <c:pt idx="845">
                  <c:v>27.5</c:v>
                </c:pt>
                <c:pt idx="846">
                  <c:v>27.44</c:v>
                </c:pt>
                <c:pt idx="847">
                  <c:v>27.37</c:v>
                </c:pt>
                <c:pt idx="848">
                  <c:v>27.31</c:v>
                </c:pt>
                <c:pt idx="849">
                  <c:v>27.25</c:v>
                </c:pt>
                <c:pt idx="850">
                  <c:v>27.19</c:v>
                </c:pt>
                <c:pt idx="851">
                  <c:v>27.13</c:v>
                </c:pt>
                <c:pt idx="852">
                  <c:v>27.06</c:v>
                </c:pt>
                <c:pt idx="853">
                  <c:v>27</c:v>
                </c:pt>
                <c:pt idx="854">
                  <c:v>26.94</c:v>
                </c:pt>
                <c:pt idx="855">
                  <c:v>26.87</c:v>
                </c:pt>
                <c:pt idx="856">
                  <c:v>26.87</c:v>
                </c:pt>
                <c:pt idx="857">
                  <c:v>26.81</c:v>
                </c:pt>
                <c:pt idx="858">
                  <c:v>26.75</c:v>
                </c:pt>
                <c:pt idx="859">
                  <c:v>26.69</c:v>
                </c:pt>
                <c:pt idx="860">
                  <c:v>26.62</c:v>
                </c:pt>
                <c:pt idx="861">
                  <c:v>26.62</c:v>
                </c:pt>
                <c:pt idx="862">
                  <c:v>26.56</c:v>
                </c:pt>
                <c:pt idx="863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46-4EB8-B1EB-6480EF81266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multiLvlStrRef>
              <c:f>Taul1!$B$5:$C$868</c:f>
              <c:multiLvlStrCache>
                <c:ptCount val="864"/>
                <c:lvl>
                  <c:pt idx="0">
                    <c:v>2.31.43</c:v>
                  </c:pt>
                  <c:pt idx="1">
                    <c:v>2.32.07</c:v>
                  </c:pt>
                  <c:pt idx="2">
                    <c:v>2.33.07</c:v>
                  </c:pt>
                  <c:pt idx="3">
                    <c:v>2.34.08</c:v>
                  </c:pt>
                  <c:pt idx="4">
                    <c:v>2.35.08</c:v>
                  </c:pt>
                  <c:pt idx="5">
                    <c:v>2.36.08</c:v>
                  </c:pt>
                  <c:pt idx="6">
                    <c:v>2.37.09</c:v>
                  </c:pt>
                  <c:pt idx="7">
                    <c:v>2.38.09</c:v>
                  </c:pt>
                  <c:pt idx="8">
                    <c:v>2.39.09</c:v>
                  </c:pt>
                  <c:pt idx="9">
                    <c:v>2.40.10</c:v>
                  </c:pt>
                  <c:pt idx="10">
                    <c:v>2.41.11</c:v>
                  </c:pt>
                  <c:pt idx="11">
                    <c:v>2.42.11</c:v>
                  </c:pt>
                  <c:pt idx="12">
                    <c:v>2.43.12</c:v>
                  </c:pt>
                  <c:pt idx="13">
                    <c:v>2.44.12</c:v>
                  </c:pt>
                  <c:pt idx="14">
                    <c:v>2.45.13</c:v>
                  </c:pt>
                  <c:pt idx="15">
                    <c:v>2.46.14</c:v>
                  </c:pt>
                  <c:pt idx="16">
                    <c:v>2.47.14</c:v>
                  </c:pt>
                  <c:pt idx="17">
                    <c:v>2.48.15</c:v>
                  </c:pt>
                  <c:pt idx="18">
                    <c:v>2.49.16</c:v>
                  </c:pt>
                  <c:pt idx="19">
                    <c:v>2.50.17</c:v>
                  </c:pt>
                  <c:pt idx="20">
                    <c:v>2.51.17</c:v>
                  </c:pt>
                  <c:pt idx="21">
                    <c:v>2.52.19</c:v>
                  </c:pt>
                  <c:pt idx="22">
                    <c:v>2.53.18</c:v>
                  </c:pt>
                  <c:pt idx="23">
                    <c:v>2.54.19</c:v>
                  </c:pt>
                  <c:pt idx="24">
                    <c:v>2.55.20</c:v>
                  </c:pt>
                  <c:pt idx="25">
                    <c:v>2.56.20</c:v>
                  </c:pt>
                  <c:pt idx="26">
                    <c:v>2.57.21</c:v>
                  </c:pt>
                  <c:pt idx="27">
                    <c:v>2.58.22</c:v>
                  </c:pt>
                  <c:pt idx="28">
                    <c:v>2.59.22</c:v>
                  </c:pt>
                  <c:pt idx="29">
                    <c:v>3.00.23</c:v>
                  </c:pt>
                  <c:pt idx="30">
                    <c:v>3.01.24</c:v>
                  </c:pt>
                  <c:pt idx="31">
                    <c:v>3.02.25</c:v>
                  </c:pt>
                  <c:pt idx="32">
                    <c:v>3.03.25</c:v>
                  </c:pt>
                  <c:pt idx="33">
                    <c:v>3.04.26</c:v>
                  </c:pt>
                  <c:pt idx="34">
                    <c:v>3.05.27</c:v>
                  </c:pt>
                  <c:pt idx="35">
                    <c:v>3.06.28</c:v>
                  </c:pt>
                  <c:pt idx="36">
                    <c:v>3.07.29</c:v>
                  </c:pt>
                  <c:pt idx="37">
                    <c:v>3.08.32</c:v>
                  </c:pt>
                  <c:pt idx="38">
                    <c:v>3.09.30</c:v>
                  </c:pt>
                  <c:pt idx="39">
                    <c:v>3.10.31</c:v>
                  </c:pt>
                  <c:pt idx="40">
                    <c:v>3.11.32</c:v>
                  </c:pt>
                  <c:pt idx="41">
                    <c:v>3.12.33</c:v>
                  </c:pt>
                  <c:pt idx="42">
                    <c:v>3.13.34</c:v>
                  </c:pt>
                  <c:pt idx="43">
                    <c:v>3.14.34</c:v>
                  </c:pt>
                  <c:pt idx="44">
                    <c:v>3.15.35</c:v>
                  </c:pt>
                  <c:pt idx="45">
                    <c:v>3.16.36</c:v>
                  </c:pt>
                  <c:pt idx="46">
                    <c:v>3.17.37</c:v>
                  </c:pt>
                  <c:pt idx="47">
                    <c:v>3.18.38</c:v>
                  </c:pt>
                  <c:pt idx="48">
                    <c:v>3.19.38</c:v>
                  </c:pt>
                  <c:pt idx="49">
                    <c:v>3.20.39</c:v>
                  </c:pt>
                  <c:pt idx="50">
                    <c:v>3.21.40</c:v>
                  </c:pt>
                  <c:pt idx="51">
                    <c:v>3.22.41</c:v>
                  </c:pt>
                  <c:pt idx="52">
                    <c:v>3.23.42</c:v>
                  </c:pt>
                  <c:pt idx="53">
                    <c:v>3.24.43</c:v>
                  </c:pt>
                  <c:pt idx="54">
                    <c:v>3.25.43</c:v>
                  </c:pt>
                  <c:pt idx="55">
                    <c:v>3.26.45</c:v>
                  </c:pt>
                  <c:pt idx="56">
                    <c:v>3.27.45</c:v>
                  </c:pt>
                  <c:pt idx="57">
                    <c:v>3.28.46</c:v>
                  </c:pt>
                  <c:pt idx="58">
                    <c:v>3.29.47</c:v>
                  </c:pt>
                  <c:pt idx="59">
                    <c:v>3.30.47</c:v>
                  </c:pt>
                  <c:pt idx="60">
                    <c:v>3.31.48</c:v>
                  </c:pt>
                  <c:pt idx="61">
                    <c:v>3.32.49</c:v>
                  </c:pt>
                  <c:pt idx="62">
                    <c:v>3.33.50</c:v>
                  </c:pt>
                  <c:pt idx="63">
                    <c:v>3.34.50</c:v>
                  </c:pt>
                  <c:pt idx="64">
                    <c:v>3.35.51</c:v>
                  </c:pt>
                  <c:pt idx="65">
                    <c:v>3.36.52</c:v>
                  </c:pt>
                  <c:pt idx="66">
                    <c:v>3.37.53</c:v>
                  </c:pt>
                  <c:pt idx="67">
                    <c:v>3.38.54</c:v>
                  </c:pt>
                  <c:pt idx="68">
                    <c:v>3.39.54</c:v>
                  </c:pt>
                  <c:pt idx="69">
                    <c:v>3.40.55</c:v>
                  </c:pt>
                  <c:pt idx="70">
                    <c:v>3.41.56</c:v>
                  </c:pt>
                  <c:pt idx="71">
                    <c:v>3.42.57</c:v>
                  </c:pt>
                  <c:pt idx="72">
                    <c:v>3.43.59</c:v>
                  </c:pt>
                  <c:pt idx="73">
                    <c:v>3.44.59</c:v>
                  </c:pt>
                  <c:pt idx="74">
                    <c:v>3.45.59</c:v>
                  </c:pt>
                  <c:pt idx="75">
                    <c:v>3.47.00</c:v>
                  </c:pt>
                  <c:pt idx="76">
                    <c:v>3.48.00</c:v>
                  </c:pt>
                  <c:pt idx="77">
                    <c:v>3.49.01</c:v>
                  </c:pt>
                  <c:pt idx="78">
                    <c:v>3.50.01</c:v>
                  </c:pt>
                  <c:pt idx="79">
                    <c:v>3.51.01</c:v>
                  </c:pt>
                  <c:pt idx="80">
                    <c:v>3.52.02</c:v>
                  </c:pt>
                  <c:pt idx="81">
                    <c:v>3.53.02</c:v>
                  </c:pt>
                  <c:pt idx="82">
                    <c:v>3.54.02</c:v>
                  </c:pt>
                  <c:pt idx="83">
                    <c:v>3.55.03</c:v>
                  </c:pt>
                  <c:pt idx="84">
                    <c:v>3.56.03</c:v>
                  </c:pt>
                  <c:pt idx="85">
                    <c:v>3.57.03</c:v>
                  </c:pt>
                  <c:pt idx="86">
                    <c:v>3.58.03</c:v>
                  </c:pt>
                  <c:pt idx="87">
                    <c:v>3.59.03</c:v>
                  </c:pt>
                  <c:pt idx="88">
                    <c:v>4.00.04</c:v>
                  </c:pt>
                  <c:pt idx="89">
                    <c:v>4.01.04</c:v>
                  </c:pt>
                  <c:pt idx="90">
                    <c:v>4.02.04</c:v>
                  </c:pt>
                  <c:pt idx="91">
                    <c:v>4.03.04</c:v>
                  </c:pt>
                  <c:pt idx="92">
                    <c:v>4.04.04</c:v>
                  </c:pt>
                  <c:pt idx="93">
                    <c:v>4.05.05</c:v>
                  </c:pt>
                  <c:pt idx="94">
                    <c:v>4.06.05</c:v>
                  </c:pt>
                  <c:pt idx="95">
                    <c:v>4.07.05</c:v>
                  </c:pt>
                  <c:pt idx="96">
                    <c:v>4.08.05</c:v>
                  </c:pt>
                  <c:pt idx="97">
                    <c:v>4.09.06</c:v>
                  </c:pt>
                  <c:pt idx="98">
                    <c:v>4.10.06</c:v>
                  </c:pt>
                  <c:pt idx="99">
                    <c:v>4.11.07</c:v>
                  </c:pt>
                  <c:pt idx="100">
                    <c:v>4.12.07</c:v>
                  </c:pt>
                  <c:pt idx="101">
                    <c:v>4.13.07</c:v>
                  </c:pt>
                  <c:pt idx="102">
                    <c:v>4.14.07</c:v>
                  </c:pt>
                  <c:pt idx="103">
                    <c:v>4.15.07</c:v>
                  </c:pt>
                  <c:pt idx="104">
                    <c:v>4.16.07</c:v>
                  </c:pt>
                  <c:pt idx="105">
                    <c:v>4.17.07</c:v>
                  </c:pt>
                  <c:pt idx="106">
                    <c:v>4.18.09</c:v>
                  </c:pt>
                  <c:pt idx="107">
                    <c:v>4.19.08</c:v>
                  </c:pt>
                  <c:pt idx="108">
                    <c:v>4.20.08</c:v>
                  </c:pt>
                  <c:pt idx="109">
                    <c:v>4.21.08</c:v>
                  </c:pt>
                  <c:pt idx="110">
                    <c:v>4.22.08</c:v>
                  </c:pt>
                  <c:pt idx="111">
                    <c:v>4.23.08</c:v>
                  </c:pt>
                  <c:pt idx="112">
                    <c:v>4.24.08</c:v>
                  </c:pt>
                  <c:pt idx="113">
                    <c:v>4.25.08</c:v>
                  </c:pt>
                  <c:pt idx="114">
                    <c:v>4.26.09</c:v>
                  </c:pt>
                  <c:pt idx="115">
                    <c:v>4.27.09</c:v>
                  </c:pt>
                  <c:pt idx="116">
                    <c:v>4.28.09</c:v>
                  </c:pt>
                  <c:pt idx="117">
                    <c:v>4.29.09</c:v>
                  </c:pt>
                  <c:pt idx="118">
                    <c:v>4.30.09</c:v>
                  </c:pt>
                  <c:pt idx="119">
                    <c:v>4.31.09</c:v>
                  </c:pt>
                  <c:pt idx="120">
                    <c:v>4.32.09</c:v>
                  </c:pt>
                  <c:pt idx="121">
                    <c:v>4.33.11</c:v>
                  </c:pt>
                  <c:pt idx="122">
                    <c:v>4.34.11</c:v>
                  </c:pt>
                  <c:pt idx="123">
                    <c:v>4.35.11</c:v>
                  </c:pt>
                  <c:pt idx="124">
                    <c:v>4.36.11</c:v>
                  </c:pt>
                  <c:pt idx="125">
                    <c:v>4.37.12</c:v>
                  </c:pt>
                  <c:pt idx="126">
                    <c:v>4.38.12</c:v>
                  </c:pt>
                  <c:pt idx="127">
                    <c:v>4.39.12</c:v>
                  </c:pt>
                  <c:pt idx="128">
                    <c:v>4.40.13</c:v>
                  </c:pt>
                  <c:pt idx="129">
                    <c:v>4.41.13</c:v>
                  </c:pt>
                  <c:pt idx="130">
                    <c:v>4.42.13</c:v>
                  </c:pt>
                  <c:pt idx="131">
                    <c:v>4.43.14</c:v>
                  </c:pt>
                  <c:pt idx="132">
                    <c:v>4.44.14</c:v>
                  </c:pt>
                  <c:pt idx="133">
                    <c:v>4.45.14</c:v>
                  </c:pt>
                  <c:pt idx="134">
                    <c:v>4.46.14</c:v>
                  </c:pt>
                  <c:pt idx="135">
                    <c:v>4.47.15</c:v>
                  </c:pt>
                  <c:pt idx="136">
                    <c:v>4.48.15</c:v>
                  </c:pt>
                  <c:pt idx="137">
                    <c:v>4.49.15</c:v>
                  </c:pt>
                  <c:pt idx="138">
                    <c:v>4.50.16</c:v>
                  </c:pt>
                  <c:pt idx="139">
                    <c:v>4.51.17</c:v>
                  </c:pt>
                  <c:pt idx="140">
                    <c:v>4.52.18</c:v>
                  </c:pt>
                  <c:pt idx="141">
                    <c:v>4.53.17</c:v>
                  </c:pt>
                  <c:pt idx="142">
                    <c:v>4.54.18</c:v>
                  </c:pt>
                  <c:pt idx="143">
                    <c:v>4.55.18</c:v>
                  </c:pt>
                  <c:pt idx="144">
                    <c:v>4.56.19</c:v>
                  </c:pt>
                  <c:pt idx="145">
                    <c:v>4.57.19</c:v>
                  </c:pt>
                  <c:pt idx="146">
                    <c:v>4.58.19</c:v>
                  </c:pt>
                  <c:pt idx="147">
                    <c:v>4.59.20</c:v>
                  </c:pt>
                  <c:pt idx="148">
                    <c:v>5.00.20</c:v>
                  </c:pt>
                  <c:pt idx="149">
                    <c:v>5.01.21</c:v>
                  </c:pt>
                  <c:pt idx="150">
                    <c:v>5.02.21</c:v>
                  </c:pt>
                  <c:pt idx="151">
                    <c:v>5.03.21</c:v>
                  </c:pt>
                  <c:pt idx="152">
                    <c:v>5.04.22</c:v>
                  </c:pt>
                  <c:pt idx="153">
                    <c:v>5.05.22</c:v>
                  </c:pt>
                  <c:pt idx="154">
                    <c:v>5.06.23</c:v>
                  </c:pt>
                  <c:pt idx="155">
                    <c:v>5.07.23</c:v>
                  </c:pt>
                  <c:pt idx="156">
                    <c:v>5.08.23</c:v>
                  </c:pt>
                  <c:pt idx="157">
                    <c:v>5.09.24</c:v>
                  </c:pt>
                  <c:pt idx="158">
                    <c:v>5.10.25</c:v>
                  </c:pt>
                  <c:pt idx="159">
                    <c:v>5.11.25</c:v>
                  </c:pt>
                  <c:pt idx="160">
                    <c:v>5.12.25</c:v>
                  </c:pt>
                  <c:pt idx="161">
                    <c:v>5.13.26</c:v>
                  </c:pt>
                  <c:pt idx="162">
                    <c:v>5.14.28</c:v>
                  </c:pt>
                  <c:pt idx="163">
                    <c:v>5.15.28</c:v>
                  </c:pt>
                  <c:pt idx="164">
                    <c:v>5.16.28</c:v>
                  </c:pt>
                  <c:pt idx="165">
                    <c:v>5.17.29</c:v>
                  </c:pt>
                  <c:pt idx="166">
                    <c:v>5.18.29</c:v>
                  </c:pt>
                  <c:pt idx="167">
                    <c:v>5.19.30</c:v>
                  </c:pt>
                  <c:pt idx="168">
                    <c:v>5.20.30</c:v>
                  </c:pt>
                  <c:pt idx="169">
                    <c:v>5.21.31</c:v>
                  </c:pt>
                  <c:pt idx="170">
                    <c:v>5.22.31</c:v>
                  </c:pt>
                  <c:pt idx="171">
                    <c:v>5.23.32</c:v>
                  </c:pt>
                  <c:pt idx="172">
                    <c:v>5.24.32</c:v>
                  </c:pt>
                  <c:pt idx="173">
                    <c:v>5.25.33</c:v>
                  </c:pt>
                  <c:pt idx="174">
                    <c:v>5.26.33</c:v>
                  </c:pt>
                  <c:pt idx="175">
                    <c:v>5.27.34</c:v>
                  </c:pt>
                  <c:pt idx="176">
                    <c:v>5.28.35</c:v>
                  </c:pt>
                  <c:pt idx="177">
                    <c:v>5.29.35</c:v>
                  </c:pt>
                  <c:pt idx="178">
                    <c:v>5.30.36</c:v>
                  </c:pt>
                  <c:pt idx="179">
                    <c:v>5.31.36</c:v>
                  </c:pt>
                  <c:pt idx="180">
                    <c:v>5.32.36</c:v>
                  </c:pt>
                  <c:pt idx="181">
                    <c:v>5.33.37</c:v>
                  </c:pt>
                  <c:pt idx="182">
                    <c:v>5.34.37</c:v>
                  </c:pt>
                  <c:pt idx="183">
                    <c:v>5.35.38</c:v>
                  </c:pt>
                  <c:pt idx="184">
                    <c:v>5.36.38</c:v>
                  </c:pt>
                  <c:pt idx="185">
                    <c:v>5.37.39</c:v>
                  </c:pt>
                  <c:pt idx="186">
                    <c:v>5.38.39</c:v>
                  </c:pt>
                  <c:pt idx="187">
                    <c:v>5.39.39</c:v>
                  </c:pt>
                  <c:pt idx="188">
                    <c:v>5.40.41</c:v>
                  </c:pt>
                  <c:pt idx="189">
                    <c:v>5.41.40</c:v>
                  </c:pt>
                  <c:pt idx="190">
                    <c:v>5.42.42</c:v>
                  </c:pt>
                  <c:pt idx="191">
                    <c:v>5.43.41</c:v>
                  </c:pt>
                  <c:pt idx="192">
                    <c:v>5.44.42</c:v>
                  </c:pt>
                  <c:pt idx="193">
                    <c:v>5.45.42</c:v>
                  </c:pt>
                  <c:pt idx="194">
                    <c:v>5.46.43</c:v>
                  </c:pt>
                  <c:pt idx="195">
                    <c:v>5.47.43</c:v>
                  </c:pt>
                  <c:pt idx="196">
                    <c:v>5.48.44</c:v>
                  </c:pt>
                  <c:pt idx="197">
                    <c:v>5.49.44</c:v>
                  </c:pt>
                  <c:pt idx="198">
                    <c:v>5.50.45</c:v>
                  </c:pt>
                  <c:pt idx="199">
                    <c:v>5.51.50</c:v>
                  </c:pt>
                  <c:pt idx="200">
                    <c:v>5.52.46</c:v>
                  </c:pt>
                  <c:pt idx="201">
                    <c:v>5.53.46</c:v>
                  </c:pt>
                  <c:pt idx="202">
                    <c:v>5.54.47</c:v>
                  </c:pt>
                  <c:pt idx="203">
                    <c:v>5.55.47</c:v>
                  </c:pt>
                  <c:pt idx="204">
                    <c:v>5.56.48</c:v>
                  </c:pt>
                  <c:pt idx="205">
                    <c:v>5.57.48</c:v>
                  </c:pt>
                  <c:pt idx="206">
                    <c:v>5.58.49</c:v>
                  </c:pt>
                  <c:pt idx="207">
                    <c:v>5.59.50</c:v>
                  </c:pt>
                  <c:pt idx="208">
                    <c:v>6.00.50</c:v>
                  </c:pt>
                  <c:pt idx="209">
                    <c:v>6.01.51</c:v>
                  </c:pt>
                  <c:pt idx="210">
                    <c:v>6.02.51</c:v>
                  </c:pt>
                  <c:pt idx="211">
                    <c:v>6.03.54</c:v>
                  </c:pt>
                  <c:pt idx="212">
                    <c:v>6.04.52</c:v>
                  </c:pt>
                  <c:pt idx="213">
                    <c:v>6.05.53</c:v>
                  </c:pt>
                  <c:pt idx="214">
                    <c:v>6.06.53</c:v>
                  </c:pt>
                  <c:pt idx="215">
                    <c:v>6.07.54</c:v>
                  </c:pt>
                  <c:pt idx="216">
                    <c:v>6.08.55</c:v>
                  </c:pt>
                  <c:pt idx="217">
                    <c:v>6.09.55</c:v>
                  </c:pt>
                  <c:pt idx="218">
                    <c:v>6.10.56</c:v>
                  </c:pt>
                  <c:pt idx="219">
                    <c:v>6.11.57</c:v>
                  </c:pt>
                  <c:pt idx="220">
                    <c:v>6.12.57</c:v>
                  </c:pt>
                  <c:pt idx="221">
                    <c:v>6.13.58</c:v>
                  </c:pt>
                  <c:pt idx="222">
                    <c:v>6.15.03</c:v>
                  </c:pt>
                  <c:pt idx="223">
                    <c:v>6.15.58</c:v>
                  </c:pt>
                  <c:pt idx="224">
                    <c:v>6.16.59</c:v>
                  </c:pt>
                  <c:pt idx="225">
                    <c:v>6.18.00</c:v>
                  </c:pt>
                  <c:pt idx="226">
                    <c:v>6.19.01</c:v>
                  </c:pt>
                  <c:pt idx="227">
                    <c:v>6.20.01</c:v>
                  </c:pt>
                  <c:pt idx="228">
                    <c:v>6.21.02</c:v>
                  </c:pt>
                  <c:pt idx="229">
                    <c:v>6.22.02</c:v>
                  </c:pt>
                  <c:pt idx="230">
                    <c:v>6.23.03</c:v>
                  </c:pt>
                  <c:pt idx="231">
                    <c:v>6.24.04</c:v>
                  </c:pt>
                  <c:pt idx="232">
                    <c:v>6.25.04</c:v>
                  </c:pt>
                  <c:pt idx="233">
                    <c:v>6.26.05</c:v>
                  </c:pt>
                  <c:pt idx="234">
                    <c:v>6.27.06</c:v>
                  </c:pt>
                  <c:pt idx="235">
                    <c:v>6.28.06</c:v>
                  </c:pt>
                  <c:pt idx="236">
                    <c:v>6.29.07</c:v>
                  </c:pt>
                  <c:pt idx="237">
                    <c:v>6.30.10</c:v>
                  </c:pt>
                  <c:pt idx="238">
                    <c:v>6.31.08</c:v>
                  </c:pt>
                  <c:pt idx="239">
                    <c:v>6.32.09</c:v>
                  </c:pt>
                  <c:pt idx="240">
                    <c:v>6.33.10</c:v>
                  </c:pt>
                  <c:pt idx="241">
                    <c:v>6.34.10</c:v>
                  </c:pt>
                  <c:pt idx="242">
                    <c:v>6.35.11</c:v>
                  </c:pt>
                  <c:pt idx="243">
                    <c:v>6.36.12</c:v>
                  </c:pt>
                  <c:pt idx="244">
                    <c:v>6.37.12</c:v>
                  </c:pt>
                  <c:pt idx="245">
                    <c:v>6.38.13</c:v>
                  </c:pt>
                  <c:pt idx="246">
                    <c:v>6.39.14</c:v>
                  </c:pt>
                  <c:pt idx="247">
                    <c:v>6.40.15</c:v>
                  </c:pt>
                  <c:pt idx="248">
                    <c:v>6.41.16</c:v>
                  </c:pt>
                  <c:pt idx="249">
                    <c:v>6.42.17</c:v>
                  </c:pt>
                  <c:pt idx="250">
                    <c:v>6.43.17</c:v>
                  </c:pt>
                  <c:pt idx="251">
                    <c:v>6.44.18</c:v>
                  </c:pt>
                  <c:pt idx="252">
                    <c:v>6.45.18</c:v>
                  </c:pt>
                  <c:pt idx="253">
                    <c:v>6.46.19</c:v>
                  </c:pt>
                  <c:pt idx="254">
                    <c:v>6.47.20</c:v>
                  </c:pt>
                  <c:pt idx="255">
                    <c:v>6.48.21</c:v>
                  </c:pt>
                  <c:pt idx="256">
                    <c:v>6.49.21</c:v>
                  </c:pt>
                  <c:pt idx="257">
                    <c:v>6.50.22</c:v>
                  </c:pt>
                  <c:pt idx="258">
                    <c:v>6.51.23</c:v>
                  </c:pt>
                  <c:pt idx="259">
                    <c:v>6.52.24</c:v>
                  </c:pt>
                  <c:pt idx="260">
                    <c:v>6.53.25</c:v>
                  </c:pt>
                  <c:pt idx="261">
                    <c:v>6.54.25</c:v>
                  </c:pt>
                  <c:pt idx="262">
                    <c:v>6.55.26</c:v>
                  </c:pt>
                  <c:pt idx="263">
                    <c:v>6.56.27</c:v>
                  </c:pt>
                  <c:pt idx="264">
                    <c:v>6.57.27</c:v>
                  </c:pt>
                  <c:pt idx="265">
                    <c:v>6.58.28</c:v>
                  </c:pt>
                  <c:pt idx="266">
                    <c:v>6.59.29</c:v>
                  </c:pt>
                  <c:pt idx="267">
                    <c:v>7.00.30</c:v>
                  </c:pt>
                  <c:pt idx="268">
                    <c:v>7.01.31</c:v>
                  </c:pt>
                  <c:pt idx="269">
                    <c:v>7.02.31</c:v>
                  </c:pt>
                  <c:pt idx="270">
                    <c:v>7.03.32</c:v>
                  </c:pt>
                  <c:pt idx="271">
                    <c:v>7.04.33</c:v>
                  </c:pt>
                  <c:pt idx="272">
                    <c:v>7.05.34</c:v>
                  </c:pt>
                  <c:pt idx="273">
                    <c:v>7.06.35</c:v>
                  </c:pt>
                  <c:pt idx="274">
                    <c:v>7.07.35</c:v>
                  </c:pt>
                  <c:pt idx="275">
                    <c:v>7.08.36</c:v>
                  </c:pt>
                  <c:pt idx="276">
                    <c:v>7.09.37</c:v>
                  </c:pt>
                  <c:pt idx="277">
                    <c:v>7.10.39</c:v>
                  </c:pt>
                  <c:pt idx="278">
                    <c:v>7.11.39</c:v>
                  </c:pt>
                  <c:pt idx="279">
                    <c:v>7.12.41</c:v>
                  </c:pt>
                  <c:pt idx="280">
                    <c:v>7.13.40</c:v>
                  </c:pt>
                  <c:pt idx="281">
                    <c:v>7.14.41</c:v>
                  </c:pt>
                  <c:pt idx="282">
                    <c:v>7.15.42</c:v>
                  </c:pt>
                  <c:pt idx="283">
                    <c:v>7.16.43</c:v>
                  </c:pt>
                  <c:pt idx="284">
                    <c:v>7.17.44</c:v>
                  </c:pt>
                  <c:pt idx="285">
                    <c:v>7.18.45</c:v>
                  </c:pt>
                  <c:pt idx="286">
                    <c:v>7.19.46</c:v>
                  </c:pt>
                  <c:pt idx="287">
                    <c:v>7.20.46</c:v>
                  </c:pt>
                  <c:pt idx="288">
                    <c:v>7.21.47</c:v>
                  </c:pt>
                  <c:pt idx="289">
                    <c:v>7.22.48</c:v>
                  </c:pt>
                  <c:pt idx="290">
                    <c:v>7.23.49</c:v>
                  </c:pt>
                  <c:pt idx="291">
                    <c:v>7.24.49</c:v>
                  </c:pt>
                  <c:pt idx="292">
                    <c:v>7.25.52</c:v>
                  </c:pt>
                  <c:pt idx="293">
                    <c:v>7.26.51</c:v>
                  </c:pt>
                  <c:pt idx="294">
                    <c:v>7.27.52</c:v>
                  </c:pt>
                  <c:pt idx="295">
                    <c:v>7.28.53</c:v>
                  </c:pt>
                  <c:pt idx="296">
                    <c:v>7.29.54</c:v>
                  </c:pt>
                  <c:pt idx="297">
                    <c:v>7.30.54</c:v>
                  </c:pt>
                  <c:pt idx="298">
                    <c:v>7.31.55</c:v>
                  </c:pt>
                  <c:pt idx="299">
                    <c:v>7.32.56</c:v>
                  </c:pt>
                  <c:pt idx="300">
                    <c:v>7.33.58</c:v>
                  </c:pt>
                  <c:pt idx="301">
                    <c:v>7.34.57</c:v>
                  </c:pt>
                  <c:pt idx="302">
                    <c:v>7.35.58</c:v>
                  </c:pt>
                  <c:pt idx="303">
                    <c:v>7.36.59</c:v>
                  </c:pt>
                  <c:pt idx="304">
                    <c:v>7.38.00</c:v>
                  </c:pt>
                  <c:pt idx="305">
                    <c:v>7.39.03</c:v>
                  </c:pt>
                  <c:pt idx="306">
                    <c:v>7.40.01</c:v>
                  </c:pt>
                  <c:pt idx="307">
                    <c:v>7.41.02</c:v>
                  </c:pt>
                  <c:pt idx="308">
                    <c:v>7.42.03</c:v>
                  </c:pt>
                  <c:pt idx="309">
                    <c:v>7.43.04</c:v>
                  </c:pt>
                  <c:pt idx="310">
                    <c:v>7.44.05</c:v>
                  </c:pt>
                  <c:pt idx="311">
                    <c:v>7.45.05</c:v>
                  </c:pt>
                  <c:pt idx="312">
                    <c:v>7.46.06</c:v>
                  </c:pt>
                  <c:pt idx="313">
                    <c:v>7.47.07</c:v>
                  </c:pt>
                  <c:pt idx="314">
                    <c:v>7.48.07</c:v>
                  </c:pt>
                  <c:pt idx="315">
                    <c:v>7.49.07</c:v>
                  </c:pt>
                  <c:pt idx="316">
                    <c:v>7.50.07</c:v>
                  </c:pt>
                  <c:pt idx="317">
                    <c:v>7.51.07</c:v>
                  </c:pt>
                  <c:pt idx="318">
                    <c:v>7.52.07</c:v>
                  </c:pt>
                  <c:pt idx="319">
                    <c:v>7.53.07</c:v>
                  </c:pt>
                  <c:pt idx="320">
                    <c:v>7.54.07</c:v>
                  </c:pt>
                  <c:pt idx="321">
                    <c:v>7.55.07</c:v>
                  </c:pt>
                  <c:pt idx="322">
                    <c:v>7.56.07</c:v>
                  </c:pt>
                  <c:pt idx="323">
                    <c:v>7.57.07</c:v>
                  </c:pt>
                  <c:pt idx="324">
                    <c:v>7.58.08</c:v>
                  </c:pt>
                  <c:pt idx="325">
                    <c:v>7.59.08</c:v>
                  </c:pt>
                  <c:pt idx="326">
                    <c:v>8.00.08</c:v>
                  </c:pt>
                  <c:pt idx="327">
                    <c:v>8.01.08</c:v>
                  </c:pt>
                  <c:pt idx="328">
                    <c:v>8.02.08</c:v>
                  </c:pt>
                  <c:pt idx="329">
                    <c:v>8.03.08</c:v>
                  </c:pt>
                  <c:pt idx="330">
                    <c:v>8.04.08</c:v>
                  </c:pt>
                  <c:pt idx="331">
                    <c:v>8.05.09</c:v>
                  </c:pt>
                  <c:pt idx="332">
                    <c:v>8.06.09</c:v>
                  </c:pt>
                  <c:pt idx="333">
                    <c:v>8.07.10</c:v>
                  </c:pt>
                  <c:pt idx="334">
                    <c:v>8.08.10</c:v>
                  </c:pt>
                  <c:pt idx="335">
                    <c:v>8.09.10</c:v>
                  </c:pt>
                  <c:pt idx="336">
                    <c:v>8.10.10</c:v>
                  </c:pt>
                  <c:pt idx="337">
                    <c:v>8.11.10</c:v>
                  </c:pt>
                  <c:pt idx="338">
                    <c:v>8.12.10</c:v>
                  </c:pt>
                  <c:pt idx="339">
                    <c:v>8.13.10</c:v>
                  </c:pt>
                  <c:pt idx="340">
                    <c:v>8.14.10</c:v>
                  </c:pt>
                  <c:pt idx="341">
                    <c:v>8.15.10</c:v>
                  </c:pt>
                  <c:pt idx="342">
                    <c:v>8.16.11</c:v>
                  </c:pt>
                  <c:pt idx="343">
                    <c:v>8.17.11</c:v>
                  </c:pt>
                  <c:pt idx="344">
                    <c:v>8.18.11</c:v>
                  </c:pt>
                  <c:pt idx="345">
                    <c:v>8.19.11</c:v>
                  </c:pt>
                  <c:pt idx="346">
                    <c:v>8.20.12</c:v>
                  </c:pt>
                  <c:pt idx="347">
                    <c:v>8.21.12</c:v>
                  </c:pt>
                  <c:pt idx="348">
                    <c:v>8.22.12</c:v>
                  </c:pt>
                  <c:pt idx="349">
                    <c:v>8.23.12</c:v>
                  </c:pt>
                  <c:pt idx="350">
                    <c:v>8.24.12</c:v>
                  </c:pt>
                  <c:pt idx="351">
                    <c:v>8.25.12</c:v>
                  </c:pt>
                  <c:pt idx="352">
                    <c:v>8.26.13</c:v>
                  </c:pt>
                  <c:pt idx="353">
                    <c:v>8.27.13</c:v>
                  </c:pt>
                  <c:pt idx="354">
                    <c:v>8.28.13</c:v>
                  </c:pt>
                  <c:pt idx="355">
                    <c:v>8.29.13</c:v>
                  </c:pt>
                  <c:pt idx="356">
                    <c:v>8.30.14</c:v>
                  </c:pt>
                  <c:pt idx="357">
                    <c:v>8.31.14</c:v>
                  </c:pt>
                  <c:pt idx="358">
                    <c:v>8.32.15</c:v>
                  </c:pt>
                  <c:pt idx="359">
                    <c:v>8.33.14</c:v>
                  </c:pt>
                  <c:pt idx="360">
                    <c:v>8.34.14</c:v>
                  </c:pt>
                  <c:pt idx="361">
                    <c:v>8.35.15</c:v>
                  </c:pt>
                  <c:pt idx="362">
                    <c:v>8.36.15</c:v>
                  </c:pt>
                  <c:pt idx="363">
                    <c:v>8.37.15</c:v>
                  </c:pt>
                  <c:pt idx="364">
                    <c:v>8.38.15</c:v>
                  </c:pt>
                  <c:pt idx="365">
                    <c:v>8.39.16</c:v>
                  </c:pt>
                  <c:pt idx="366">
                    <c:v>8.40.16</c:v>
                  </c:pt>
                  <c:pt idx="367">
                    <c:v>8.41.16</c:v>
                  </c:pt>
                  <c:pt idx="368">
                    <c:v>8.42.18</c:v>
                  </c:pt>
                  <c:pt idx="369">
                    <c:v>8.43.17</c:v>
                  </c:pt>
                  <c:pt idx="370">
                    <c:v>8.44.17</c:v>
                  </c:pt>
                  <c:pt idx="371">
                    <c:v>8.45.17</c:v>
                  </c:pt>
                  <c:pt idx="372">
                    <c:v>8.46.18</c:v>
                  </c:pt>
                  <c:pt idx="373">
                    <c:v>8.47.18</c:v>
                  </c:pt>
                  <c:pt idx="374">
                    <c:v>8.48.18</c:v>
                  </c:pt>
                  <c:pt idx="375">
                    <c:v>8.49.18</c:v>
                  </c:pt>
                  <c:pt idx="376">
                    <c:v>8.50.19</c:v>
                  </c:pt>
                  <c:pt idx="377">
                    <c:v>8.51.19</c:v>
                  </c:pt>
                  <c:pt idx="378">
                    <c:v>8.52.19</c:v>
                  </c:pt>
                  <c:pt idx="379">
                    <c:v>8.53.19</c:v>
                  </c:pt>
                  <c:pt idx="380">
                    <c:v>8.54.21</c:v>
                  </c:pt>
                  <c:pt idx="381">
                    <c:v>8.55.20</c:v>
                  </c:pt>
                  <c:pt idx="382">
                    <c:v>8.56.20</c:v>
                  </c:pt>
                  <c:pt idx="383">
                    <c:v>8.57.21</c:v>
                  </c:pt>
                  <c:pt idx="384">
                    <c:v>8.58.21</c:v>
                  </c:pt>
                  <c:pt idx="385">
                    <c:v>8.59.21</c:v>
                  </c:pt>
                  <c:pt idx="386">
                    <c:v>9.00.22</c:v>
                  </c:pt>
                  <c:pt idx="387">
                    <c:v>9.01.22</c:v>
                  </c:pt>
                  <c:pt idx="388">
                    <c:v>9.02.22</c:v>
                  </c:pt>
                  <c:pt idx="389">
                    <c:v>9.03.23</c:v>
                  </c:pt>
                  <c:pt idx="390">
                    <c:v>9.04.23</c:v>
                  </c:pt>
                  <c:pt idx="391">
                    <c:v>9.05.23</c:v>
                  </c:pt>
                  <c:pt idx="392">
                    <c:v>9.06.24</c:v>
                  </c:pt>
                  <c:pt idx="393">
                    <c:v>9.07.24</c:v>
                  </c:pt>
                  <c:pt idx="394">
                    <c:v>9.08.25</c:v>
                  </c:pt>
                  <c:pt idx="395">
                    <c:v>9.09.25</c:v>
                  </c:pt>
                  <c:pt idx="396">
                    <c:v>9.10.25</c:v>
                  </c:pt>
                  <c:pt idx="397">
                    <c:v>9.11.26</c:v>
                  </c:pt>
                  <c:pt idx="398">
                    <c:v>9.12.26</c:v>
                  </c:pt>
                  <c:pt idx="399">
                    <c:v>9.13.27</c:v>
                  </c:pt>
                  <c:pt idx="400">
                    <c:v>9.14.27</c:v>
                  </c:pt>
                  <c:pt idx="401">
                    <c:v>9.15.27</c:v>
                  </c:pt>
                  <c:pt idx="402">
                    <c:v>9.16.28</c:v>
                  </c:pt>
                  <c:pt idx="403">
                    <c:v>9.17.28</c:v>
                  </c:pt>
                  <c:pt idx="404">
                    <c:v>9.18.29</c:v>
                  </c:pt>
                  <c:pt idx="405">
                    <c:v>9.19.29</c:v>
                  </c:pt>
                  <c:pt idx="406">
                    <c:v>9.20.30</c:v>
                  </c:pt>
                  <c:pt idx="407">
                    <c:v>9.21.30</c:v>
                  </c:pt>
                  <c:pt idx="408">
                    <c:v>9.22.30</c:v>
                  </c:pt>
                  <c:pt idx="409">
                    <c:v>9.23.31</c:v>
                  </c:pt>
                  <c:pt idx="410">
                    <c:v>9.24.31</c:v>
                  </c:pt>
                  <c:pt idx="411">
                    <c:v>9.25.33</c:v>
                  </c:pt>
                  <c:pt idx="412">
                    <c:v>9.26.32</c:v>
                  </c:pt>
                  <c:pt idx="413">
                    <c:v>9.27.32</c:v>
                  </c:pt>
                  <c:pt idx="414">
                    <c:v>9.28.33</c:v>
                  </c:pt>
                  <c:pt idx="415">
                    <c:v>9.29.33</c:v>
                  </c:pt>
                  <c:pt idx="416">
                    <c:v>9.30.34</c:v>
                  </c:pt>
                  <c:pt idx="417">
                    <c:v>9.31.34</c:v>
                  </c:pt>
                  <c:pt idx="418">
                    <c:v>9.32.35</c:v>
                  </c:pt>
                  <c:pt idx="419">
                    <c:v>9.33.35</c:v>
                  </c:pt>
                  <c:pt idx="420">
                    <c:v>9.34.36</c:v>
                  </c:pt>
                  <c:pt idx="421">
                    <c:v>9.35.36</c:v>
                  </c:pt>
                  <c:pt idx="422">
                    <c:v>9.36.37</c:v>
                  </c:pt>
                  <c:pt idx="423">
                    <c:v>9.37.37</c:v>
                  </c:pt>
                  <c:pt idx="424">
                    <c:v>9.38.38</c:v>
                  </c:pt>
                  <c:pt idx="425">
                    <c:v>9.39.38</c:v>
                  </c:pt>
                  <c:pt idx="426">
                    <c:v>9.40.40</c:v>
                  </c:pt>
                  <c:pt idx="427">
                    <c:v>9.41.40</c:v>
                  </c:pt>
                  <c:pt idx="428">
                    <c:v>9.42.40</c:v>
                  </c:pt>
                  <c:pt idx="429">
                    <c:v>9.43.41</c:v>
                  </c:pt>
                  <c:pt idx="430">
                    <c:v>9.44.42</c:v>
                  </c:pt>
                  <c:pt idx="431">
                    <c:v>9.45.42</c:v>
                  </c:pt>
                  <c:pt idx="432">
                    <c:v>9.46.43</c:v>
                  </c:pt>
                  <c:pt idx="433">
                    <c:v>9.47.43</c:v>
                  </c:pt>
                  <c:pt idx="434">
                    <c:v>9.48.44</c:v>
                  </c:pt>
                  <c:pt idx="435">
                    <c:v>9.49.44</c:v>
                  </c:pt>
                  <c:pt idx="436">
                    <c:v>9.50.45</c:v>
                  </c:pt>
                  <c:pt idx="437">
                    <c:v>9.51.46</c:v>
                  </c:pt>
                  <c:pt idx="438">
                    <c:v>9.52.45</c:v>
                  </c:pt>
                  <c:pt idx="439">
                    <c:v>9.53.46</c:v>
                  </c:pt>
                  <c:pt idx="440">
                    <c:v>9.54.47</c:v>
                  </c:pt>
                  <c:pt idx="441">
                    <c:v>9.55.47</c:v>
                  </c:pt>
                  <c:pt idx="442">
                    <c:v>9.56.48</c:v>
                  </c:pt>
                  <c:pt idx="443">
                    <c:v>9.57.49</c:v>
                  </c:pt>
                  <c:pt idx="444">
                    <c:v>9.58.49</c:v>
                  </c:pt>
                  <c:pt idx="445">
                    <c:v>9.59.50</c:v>
                  </c:pt>
                  <c:pt idx="446">
                    <c:v>10.00.50</c:v>
                  </c:pt>
                  <c:pt idx="447">
                    <c:v>10.01.51</c:v>
                  </c:pt>
                  <c:pt idx="448">
                    <c:v>10.02.52</c:v>
                  </c:pt>
                  <c:pt idx="449">
                    <c:v>10.03.52</c:v>
                  </c:pt>
                  <c:pt idx="450">
                    <c:v>10.04.53</c:v>
                  </c:pt>
                  <c:pt idx="451">
                    <c:v>10.05.54</c:v>
                  </c:pt>
                  <c:pt idx="452">
                    <c:v>10.06.54</c:v>
                  </c:pt>
                  <c:pt idx="453">
                    <c:v>10.07.55</c:v>
                  </c:pt>
                  <c:pt idx="454">
                    <c:v>10.08.58</c:v>
                  </c:pt>
                  <c:pt idx="455">
                    <c:v>10.09.56</c:v>
                  </c:pt>
                  <c:pt idx="456">
                    <c:v>10.10.57</c:v>
                  </c:pt>
                  <c:pt idx="457">
                    <c:v>10.11.58</c:v>
                  </c:pt>
                  <c:pt idx="458">
                    <c:v>10.12.58</c:v>
                  </c:pt>
                  <c:pt idx="459">
                    <c:v>10.13.59</c:v>
                  </c:pt>
                  <c:pt idx="460">
                    <c:v>10.15.00</c:v>
                  </c:pt>
                  <c:pt idx="461">
                    <c:v>10.16.00</c:v>
                  </c:pt>
                  <c:pt idx="462">
                    <c:v>10.17.01</c:v>
                  </c:pt>
                  <c:pt idx="463">
                    <c:v>10.18.02</c:v>
                  </c:pt>
                  <c:pt idx="464">
                    <c:v>10.19.03</c:v>
                  </c:pt>
                  <c:pt idx="465">
                    <c:v>10.20.03</c:v>
                  </c:pt>
                  <c:pt idx="466">
                    <c:v>10.21.04</c:v>
                  </c:pt>
                  <c:pt idx="467">
                    <c:v>10.22.05</c:v>
                  </c:pt>
                  <c:pt idx="468">
                    <c:v>10.23.05</c:v>
                  </c:pt>
                  <c:pt idx="469">
                    <c:v>10.24.06</c:v>
                  </c:pt>
                  <c:pt idx="470">
                    <c:v>10.25.07</c:v>
                  </c:pt>
                  <c:pt idx="471">
                    <c:v>10.26.08</c:v>
                  </c:pt>
                  <c:pt idx="472">
                    <c:v>10.27.09</c:v>
                  </c:pt>
                  <c:pt idx="473">
                    <c:v>10.28.08</c:v>
                  </c:pt>
                  <c:pt idx="474">
                    <c:v>10.29.09</c:v>
                  </c:pt>
                  <c:pt idx="475">
                    <c:v>10.30.10</c:v>
                  </c:pt>
                  <c:pt idx="476">
                    <c:v>10.31.11</c:v>
                  </c:pt>
                  <c:pt idx="477">
                    <c:v>10.32.11</c:v>
                  </c:pt>
                  <c:pt idx="478">
                    <c:v>10.33.11</c:v>
                  </c:pt>
                  <c:pt idx="479">
                    <c:v>10.34.12</c:v>
                  </c:pt>
                  <c:pt idx="480">
                    <c:v>10.35.13</c:v>
                  </c:pt>
                  <c:pt idx="481">
                    <c:v>10.36.14</c:v>
                  </c:pt>
                  <c:pt idx="482">
                    <c:v>10.37.14</c:v>
                  </c:pt>
                  <c:pt idx="483">
                    <c:v>10.38.15</c:v>
                  </c:pt>
                  <c:pt idx="484">
                    <c:v>10.39.16</c:v>
                  </c:pt>
                  <c:pt idx="485">
                    <c:v>10.40.17</c:v>
                  </c:pt>
                  <c:pt idx="486">
                    <c:v>10.41.19</c:v>
                  </c:pt>
                  <c:pt idx="487">
                    <c:v>10.42.18</c:v>
                  </c:pt>
                  <c:pt idx="488">
                    <c:v>10.43.19</c:v>
                  </c:pt>
                  <c:pt idx="489">
                    <c:v>10.44.19</c:v>
                  </c:pt>
                  <c:pt idx="490">
                    <c:v>10.45.20</c:v>
                  </c:pt>
                  <c:pt idx="491">
                    <c:v>10.46.21</c:v>
                  </c:pt>
                  <c:pt idx="492">
                    <c:v>10.47.22</c:v>
                  </c:pt>
                  <c:pt idx="493">
                    <c:v>10.48.22</c:v>
                  </c:pt>
                  <c:pt idx="494">
                    <c:v>10.49.23</c:v>
                  </c:pt>
                  <c:pt idx="495">
                    <c:v>10.50.24</c:v>
                  </c:pt>
                  <c:pt idx="496">
                    <c:v>10.51.25</c:v>
                  </c:pt>
                  <c:pt idx="497">
                    <c:v>10.52.26</c:v>
                  </c:pt>
                  <c:pt idx="498">
                    <c:v>10.53.27</c:v>
                  </c:pt>
                  <c:pt idx="499">
                    <c:v>10.54.27</c:v>
                  </c:pt>
                  <c:pt idx="500">
                    <c:v>10.55.28</c:v>
                  </c:pt>
                  <c:pt idx="501">
                    <c:v>10.56.29</c:v>
                  </c:pt>
                  <c:pt idx="502">
                    <c:v>10.57.30</c:v>
                  </c:pt>
                  <c:pt idx="503">
                    <c:v>10.58.31</c:v>
                  </c:pt>
                  <c:pt idx="504">
                    <c:v>10.59.31</c:v>
                  </c:pt>
                  <c:pt idx="505">
                    <c:v>11.00.32</c:v>
                  </c:pt>
                  <c:pt idx="506">
                    <c:v>11.01.33</c:v>
                  </c:pt>
                  <c:pt idx="507">
                    <c:v>11.02.34</c:v>
                  </c:pt>
                  <c:pt idx="508">
                    <c:v>11.03.34</c:v>
                  </c:pt>
                  <c:pt idx="509">
                    <c:v>11.04.35</c:v>
                  </c:pt>
                  <c:pt idx="510">
                    <c:v>11.05.35</c:v>
                  </c:pt>
                  <c:pt idx="511">
                    <c:v>11.06.38</c:v>
                  </c:pt>
                  <c:pt idx="512">
                    <c:v>11.07.37</c:v>
                  </c:pt>
                  <c:pt idx="513">
                    <c:v>11.08.38</c:v>
                  </c:pt>
                  <c:pt idx="514">
                    <c:v>11.09.38</c:v>
                  </c:pt>
                  <c:pt idx="515">
                    <c:v>11.10.39</c:v>
                  </c:pt>
                  <c:pt idx="516">
                    <c:v>11.11.39</c:v>
                  </c:pt>
                  <c:pt idx="517">
                    <c:v>11.12.40</c:v>
                  </c:pt>
                  <c:pt idx="518">
                    <c:v>11.13.41</c:v>
                  </c:pt>
                  <c:pt idx="519">
                    <c:v>11.14.42</c:v>
                  </c:pt>
                  <c:pt idx="520">
                    <c:v>11.15.42</c:v>
                  </c:pt>
                  <c:pt idx="521">
                    <c:v>11.16.43</c:v>
                  </c:pt>
                  <c:pt idx="522">
                    <c:v>11.17.44</c:v>
                  </c:pt>
                  <c:pt idx="523">
                    <c:v>11.18.45</c:v>
                  </c:pt>
                  <c:pt idx="524">
                    <c:v>11.19.45</c:v>
                  </c:pt>
                  <c:pt idx="525">
                    <c:v>11.20.47</c:v>
                  </c:pt>
                  <c:pt idx="526">
                    <c:v>11.21.47</c:v>
                  </c:pt>
                  <c:pt idx="527">
                    <c:v>11.22.47</c:v>
                  </c:pt>
                  <c:pt idx="528">
                    <c:v>11.23.47</c:v>
                  </c:pt>
                  <c:pt idx="529">
                    <c:v>11.24.47</c:v>
                  </c:pt>
                  <c:pt idx="530">
                    <c:v>11.25.47</c:v>
                  </c:pt>
                  <c:pt idx="531">
                    <c:v>11.26.47</c:v>
                  </c:pt>
                  <c:pt idx="532">
                    <c:v>11.27.48</c:v>
                  </c:pt>
                  <c:pt idx="533">
                    <c:v>11.28.48</c:v>
                  </c:pt>
                  <c:pt idx="534">
                    <c:v>11.29.49</c:v>
                  </c:pt>
                  <c:pt idx="535">
                    <c:v>11.30.50</c:v>
                  </c:pt>
                  <c:pt idx="536">
                    <c:v>11.31.50</c:v>
                  </c:pt>
                  <c:pt idx="537">
                    <c:v>11.32.51</c:v>
                  </c:pt>
                  <c:pt idx="538">
                    <c:v>11.33.50</c:v>
                  </c:pt>
                  <c:pt idx="539">
                    <c:v>11.34.50</c:v>
                  </c:pt>
                  <c:pt idx="540">
                    <c:v>11.35.51</c:v>
                  </c:pt>
                  <c:pt idx="541">
                    <c:v>11.36.51</c:v>
                  </c:pt>
                  <c:pt idx="542">
                    <c:v>11.37.51</c:v>
                  </c:pt>
                  <c:pt idx="543">
                    <c:v>11.38.51</c:v>
                  </c:pt>
                  <c:pt idx="544">
                    <c:v>11.39.51</c:v>
                  </c:pt>
                  <c:pt idx="545">
                    <c:v>11.40.51</c:v>
                  </c:pt>
                  <c:pt idx="546">
                    <c:v>11.41.51</c:v>
                  </c:pt>
                  <c:pt idx="547">
                    <c:v>11.42.51</c:v>
                  </c:pt>
                  <c:pt idx="548">
                    <c:v>11.43.51</c:v>
                  </c:pt>
                  <c:pt idx="549">
                    <c:v>11.44.52</c:v>
                  </c:pt>
                  <c:pt idx="550">
                    <c:v>11.45.52</c:v>
                  </c:pt>
                  <c:pt idx="551">
                    <c:v>11.46.52</c:v>
                  </c:pt>
                  <c:pt idx="552">
                    <c:v>11.47.52</c:v>
                  </c:pt>
                  <c:pt idx="553">
                    <c:v>11.48.53</c:v>
                  </c:pt>
                  <c:pt idx="554">
                    <c:v>11.49.53</c:v>
                  </c:pt>
                  <c:pt idx="555">
                    <c:v>11.50.53</c:v>
                  </c:pt>
                  <c:pt idx="556">
                    <c:v>11.51.53</c:v>
                  </c:pt>
                  <c:pt idx="557">
                    <c:v>11.52.54</c:v>
                  </c:pt>
                  <c:pt idx="558">
                    <c:v>11.53.54</c:v>
                  </c:pt>
                  <c:pt idx="559">
                    <c:v>11.54.56</c:v>
                  </c:pt>
                  <c:pt idx="560">
                    <c:v>11.55.55</c:v>
                  </c:pt>
                  <c:pt idx="561">
                    <c:v>11.56.55</c:v>
                  </c:pt>
                  <c:pt idx="562">
                    <c:v>11.57.55</c:v>
                  </c:pt>
                  <c:pt idx="563">
                    <c:v>11.58.55</c:v>
                  </c:pt>
                  <c:pt idx="564">
                    <c:v>11.59.55</c:v>
                  </c:pt>
                  <c:pt idx="565">
                    <c:v>12.00.56</c:v>
                  </c:pt>
                  <c:pt idx="566">
                    <c:v>12.01.56</c:v>
                  </c:pt>
                  <c:pt idx="567">
                    <c:v>12.02.56</c:v>
                  </c:pt>
                  <c:pt idx="568">
                    <c:v>12.03.56</c:v>
                  </c:pt>
                  <c:pt idx="569">
                    <c:v>12.04.56</c:v>
                  </c:pt>
                  <c:pt idx="570">
                    <c:v>12.05.57</c:v>
                  </c:pt>
                  <c:pt idx="571">
                    <c:v>12.06.57</c:v>
                  </c:pt>
                  <c:pt idx="572">
                    <c:v>12.07.57</c:v>
                  </c:pt>
                  <c:pt idx="573">
                    <c:v>12.08.57</c:v>
                  </c:pt>
                  <c:pt idx="574">
                    <c:v>12.09.58</c:v>
                  </c:pt>
                  <c:pt idx="575">
                    <c:v>12.10.58</c:v>
                  </c:pt>
                  <c:pt idx="576">
                    <c:v>12.11.59</c:v>
                  </c:pt>
                  <c:pt idx="577">
                    <c:v>12.12.59</c:v>
                  </c:pt>
                  <c:pt idx="578">
                    <c:v>12.13.59</c:v>
                  </c:pt>
                  <c:pt idx="579">
                    <c:v>12.15.00</c:v>
                  </c:pt>
                  <c:pt idx="580">
                    <c:v>12.16.00</c:v>
                  </c:pt>
                  <c:pt idx="581">
                    <c:v>12.17.01</c:v>
                  </c:pt>
                  <c:pt idx="582">
                    <c:v>12.18.01</c:v>
                  </c:pt>
                  <c:pt idx="583">
                    <c:v>12.19.01</c:v>
                  </c:pt>
                  <c:pt idx="584">
                    <c:v>12.20.02</c:v>
                  </c:pt>
                  <c:pt idx="585">
                    <c:v>12.21.02</c:v>
                  </c:pt>
                  <c:pt idx="586">
                    <c:v>12.22.03</c:v>
                  </c:pt>
                  <c:pt idx="587">
                    <c:v>12.23.03</c:v>
                  </c:pt>
                  <c:pt idx="588">
                    <c:v>12.24.04</c:v>
                  </c:pt>
                  <c:pt idx="589">
                    <c:v>12.25.04</c:v>
                  </c:pt>
                  <c:pt idx="590">
                    <c:v>12.26.05</c:v>
                  </c:pt>
                  <c:pt idx="591">
                    <c:v>12.27.05</c:v>
                  </c:pt>
                  <c:pt idx="592">
                    <c:v>12.28.05</c:v>
                  </c:pt>
                  <c:pt idx="593">
                    <c:v>12.29.06</c:v>
                  </c:pt>
                  <c:pt idx="594">
                    <c:v>12.30.06</c:v>
                  </c:pt>
                  <c:pt idx="595">
                    <c:v>12.31.07</c:v>
                  </c:pt>
                  <c:pt idx="596">
                    <c:v>12.32.07</c:v>
                  </c:pt>
                  <c:pt idx="597">
                    <c:v>12.33.07</c:v>
                  </c:pt>
                  <c:pt idx="598">
                    <c:v>12.34.07</c:v>
                  </c:pt>
                  <c:pt idx="599">
                    <c:v>12.35.08</c:v>
                  </c:pt>
                  <c:pt idx="600">
                    <c:v>12.36.08</c:v>
                  </c:pt>
                  <c:pt idx="601">
                    <c:v>12.37.08</c:v>
                  </c:pt>
                  <c:pt idx="602">
                    <c:v>12.38.09</c:v>
                  </c:pt>
                  <c:pt idx="603">
                    <c:v>12.39.09</c:v>
                  </c:pt>
                  <c:pt idx="604">
                    <c:v>12.40.10</c:v>
                  </c:pt>
                  <c:pt idx="605">
                    <c:v>12.41.10</c:v>
                  </c:pt>
                  <c:pt idx="606">
                    <c:v>12.42.11</c:v>
                  </c:pt>
                  <c:pt idx="607">
                    <c:v>12.43.11</c:v>
                  </c:pt>
                  <c:pt idx="608">
                    <c:v>12.44.11</c:v>
                  </c:pt>
                  <c:pt idx="609">
                    <c:v>12.45.12</c:v>
                  </c:pt>
                  <c:pt idx="610">
                    <c:v>12.46.13</c:v>
                  </c:pt>
                  <c:pt idx="611">
                    <c:v>12.47.13</c:v>
                  </c:pt>
                  <c:pt idx="612">
                    <c:v>12.48.14</c:v>
                  </c:pt>
                  <c:pt idx="613">
                    <c:v>12.49.13</c:v>
                  </c:pt>
                  <c:pt idx="614">
                    <c:v>12.50.14</c:v>
                  </c:pt>
                  <c:pt idx="615">
                    <c:v>12.51.14</c:v>
                  </c:pt>
                  <c:pt idx="616">
                    <c:v>12.52.14</c:v>
                  </c:pt>
                  <c:pt idx="617">
                    <c:v>12.53.15</c:v>
                  </c:pt>
                  <c:pt idx="618">
                    <c:v>12.54.15</c:v>
                  </c:pt>
                  <c:pt idx="619">
                    <c:v>12.55.16</c:v>
                  </c:pt>
                  <c:pt idx="620">
                    <c:v>12.56.16</c:v>
                  </c:pt>
                  <c:pt idx="621">
                    <c:v>12.57.16</c:v>
                  </c:pt>
                  <c:pt idx="622">
                    <c:v>12.58.17</c:v>
                  </c:pt>
                  <c:pt idx="623">
                    <c:v>12.59.17</c:v>
                  </c:pt>
                  <c:pt idx="624">
                    <c:v>13.00.18</c:v>
                  </c:pt>
                  <c:pt idx="625">
                    <c:v>13.01.18</c:v>
                  </c:pt>
                  <c:pt idx="626">
                    <c:v>13.02.18</c:v>
                  </c:pt>
                  <c:pt idx="627">
                    <c:v>13.03.19</c:v>
                  </c:pt>
                  <c:pt idx="628">
                    <c:v>13.04.19</c:v>
                  </c:pt>
                  <c:pt idx="629">
                    <c:v>13.05.20</c:v>
                  </c:pt>
                  <c:pt idx="630">
                    <c:v>13.06.20</c:v>
                  </c:pt>
                  <c:pt idx="631">
                    <c:v>13.07.21</c:v>
                  </c:pt>
                  <c:pt idx="632">
                    <c:v>13.08.21</c:v>
                  </c:pt>
                  <c:pt idx="633">
                    <c:v>13.09.22</c:v>
                  </c:pt>
                  <c:pt idx="634">
                    <c:v>13.10.22</c:v>
                  </c:pt>
                  <c:pt idx="635">
                    <c:v>13.11.23</c:v>
                  </c:pt>
                  <c:pt idx="636">
                    <c:v>13.12.23</c:v>
                  </c:pt>
                  <c:pt idx="637">
                    <c:v>13.13.23</c:v>
                  </c:pt>
                  <c:pt idx="638">
                    <c:v>13.14.24</c:v>
                  </c:pt>
                  <c:pt idx="639">
                    <c:v>13.15.24</c:v>
                  </c:pt>
                  <c:pt idx="640">
                    <c:v>13.16.25</c:v>
                  </c:pt>
                  <c:pt idx="641">
                    <c:v>13.17.25</c:v>
                  </c:pt>
                  <c:pt idx="642">
                    <c:v>13.18.26</c:v>
                  </c:pt>
                  <c:pt idx="643">
                    <c:v>13.19.27</c:v>
                  </c:pt>
                  <c:pt idx="644">
                    <c:v>13.20.27</c:v>
                  </c:pt>
                  <c:pt idx="645">
                    <c:v>13.21.28</c:v>
                  </c:pt>
                  <c:pt idx="646">
                    <c:v>13.22.28</c:v>
                  </c:pt>
                  <c:pt idx="647">
                    <c:v>13.23.29</c:v>
                  </c:pt>
                  <c:pt idx="648">
                    <c:v>13.24.29</c:v>
                  </c:pt>
                  <c:pt idx="649">
                    <c:v>13.25.30</c:v>
                  </c:pt>
                  <c:pt idx="650">
                    <c:v>13.26.30</c:v>
                  </c:pt>
                  <c:pt idx="651">
                    <c:v>13.27.31</c:v>
                  </c:pt>
                  <c:pt idx="652">
                    <c:v>13.28.31</c:v>
                  </c:pt>
                  <c:pt idx="653">
                    <c:v>13.29.32</c:v>
                  </c:pt>
                  <c:pt idx="654">
                    <c:v>13.30.33</c:v>
                  </c:pt>
                  <c:pt idx="655">
                    <c:v>13.31.33</c:v>
                  </c:pt>
                  <c:pt idx="656">
                    <c:v>13.32.34</c:v>
                  </c:pt>
                  <c:pt idx="657">
                    <c:v>13.33.34</c:v>
                  </c:pt>
                  <c:pt idx="658">
                    <c:v>13.34.35</c:v>
                  </c:pt>
                  <c:pt idx="659">
                    <c:v>13.35.36</c:v>
                  </c:pt>
                  <c:pt idx="660">
                    <c:v>13.36.36</c:v>
                  </c:pt>
                  <c:pt idx="661">
                    <c:v>13.37.37</c:v>
                  </c:pt>
                  <c:pt idx="662">
                    <c:v>13.38.37</c:v>
                  </c:pt>
                  <c:pt idx="663">
                    <c:v>13.39.38</c:v>
                  </c:pt>
                  <c:pt idx="664">
                    <c:v>13.40.38</c:v>
                  </c:pt>
                  <c:pt idx="665">
                    <c:v>13.41.39</c:v>
                  </c:pt>
                  <c:pt idx="666">
                    <c:v>13.42.40</c:v>
                  </c:pt>
                  <c:pt idx="667">
                    <c:v>13.43.40</c:v>
                  </c:pt>
                  <c:pt idx="668">
                    <c:v>13.44.40</c:v>
                  </c:pt>
                  <c:pt idx="669">
                    <c:v>13.45.41</c:v>
                  </c:pt>
                  <c:pt idx="670">
                    <c:v>13.46.41</c:v>
                  </c:pt>
                  <c:pt idx="671">
                    <c:v>13.47.41</c:v>
                  </c:pt>
                  <c:pt idx="672">
                    <c:v>13.48.42</c:v>
                  </c:pt>
                  <c:pt idx="673">
                    <c:v>13.49.42</c:v>
                  </c:pt>
                  <c:pt idx="674">
                    <c:v>13.50.42</c:v>
                  </c:pt>
                  <c:pt idx="675">
                    <c:v>13.51.42</c:v>
                  </c:pt>
                  <c:pt idx="676">
                    <c:v>13.52.43</c:v>
                  </c:pt>
                  <c:pt idx="677">
                    <c:v>13.53.43</c:v>
                  </c:pt>
                  <c:pt idx="678">
                    <c:v>13.54.43</c:v>
                  </c:pt>
                  <c:pt idx="679">
                    <c:v>13.55.44</c:v>
                  </c:pt>
                  <c:pt idx="680">
                    <c:v>13.56.44</c:v>
                  </c:pt>
                  <c:pt idx="681">
                    <c:v>13.57.45</c:v>
                  </c:pt>
                  <c:pt idx="682">
                    <c:v>13.58.46</c:v>
                  </c:pt>
                  <c:pt idx="683">
                    <c:v>13.59.47</c:v>
                  </c:pt>
                  <c:pt idx="684">
                    <c:v>14.00.48</c:v>
                  </c:pt>
                  <c:pt idx="685">
                    <c:v>14.01.48</c:v>
                  </c:pt>
                  <c:pt idx="686">
                    <c:v>14.02.49</c:v>
                  </c:pt>
                  <c:pt idx="687">
                    <c:v>14.03.50</c:v>
                  </c:pt>
                  <c:pt idx="688">
                    <c:v>14.04.50</c:v>
                  </c:pt>
                  <c:pt idx="689">
                    <c:v>14.05.51</c:v>
                  </c:pt>
                  <c:pt idx="690">
                    <c:v>14.06.52</c:v>
                  </c:pt>
                  <c:pt idx="691">
                    <c:v>14.07.52</c:v>
                  </c:pt>
                  <c:pt idx="692">
                    <c:v>14.08.53</c:v>
                  </c:pt>
                  <c:pt idx="693">
                    <c:v>14.09.54</c:v>
                  </c:pt>
                  <c:pt idx="694">
                    <c:v>14.10.55</c:v>
                  </c:pt>
                  <c:pt idx="695">
                    <c:v>14.11.56</c:v>
                  </c:pt>
                  <c:pt idx="696">
                    <c:v>14.12.56</c:v>
                  </c:pt>
                  <c:pt idx="697">
                    <c:v>14.13.57</c:v>
                  </c:pt>
                  <c:pt idx="698">
                    <c:v>14.14.58</c:v>
                  </c:pt>
                  <c:pt idx="699">
                    <c:v>14.15.59</c:v>
                  </c:pt>
                  <c:pt idx="700">
                    <c:v>14.17.00</c:v>
                  </c:pt>
                  <c:pt idx="701">
                    <c:v>14.18.00</c:v>
                  </c:pt>
                  <c:pt idx="702">
                    <c:v>14.19.01</c:v>
                  </c:pt>
                  <c:pt idx="703">
                    <c:v>14.20.02</c:v>
                  </c:pt>
                  <c:pt idx="704">
                    <c:v>14.21.03</c:v>
                  </c:pt>
                  <c:pt idx="705">
                    <c:v>14.22.03</c:v>
                  </c:pt>
                  <c:pt idx="706">
                    <c:v>14.23.04</c:v>
                  </c:pt>
                  <c:pt idx="707">
                    <c:v>14.24.05</c:v>
                  </c:pt>
                  <c:pt idx="708">
                    <c:v>14.25.06</c:v>
                  </c:pt>
                  <c:pt idx="709">
                    <c:v>14.26.07</c:v>
                  </c:pt>
                  <c:pt idx="710">
                    <c:v>14.27.07</c:v>
                  </c:pt>
                  <c:pt idx="711">
                    <c:v>14.28.08</c:v>
                  </c:pt>
                  <c:pt idx="712">
                    <c:v>14.29.10</c:v>
                  </c:pt>
                  <c:pt idx="713">
                    <c:v>14.30.09</c:v>
                  </c:pt>
                  <c:pt idx="714">
                    <c:v>14.31.10</c:v>
                  </c:pt>
                  <c:pt idx="715">
                    <c:v>14.32.11</c:v>
                  </c:pt>
                  <c:pt idx="716">
                    <c:v>14.33.11</c:v>
                  </c:pt>
                  <c:pt idx="717">
                    <c:v>14.34.11</c:v>
                  </c:pt>
                  <c:pt idx="718">
                    <c:v>14.35.12</c:v>
                  </c:pt>
                  <c:pt idx="719">
                    <c:v>14.36.12</c:v>
                  </c:pt>
                  <c:pt idx="720">
                    <c:v>14.37.13</c:v>
                  </c:pt>
                  <c:pt idx="721">
                    <c:v>14.38.14</c:v>
                  </c:pt>
                  <c:pt idx="722">
                    <c:v>14.39.15</c:v>
                  </c:pt>
                  <c:pt idx="723">
                    <c:v>14.40.16</c:v>
                  </c:pt>
                  <c:pt idx="724">
                    <c:v>14.41.17</c:v>
                  </c:pt>
                  <c:pt idx="725">
                    <c:v>14.42.17</c:v>
                  </c:pt>
                  <c:pt idx="726">
                    <c:v>14.43.18</c:v>
                  </c:pt>
                  <c:pt idx="727">
                    <c:v>14.44.19</c:v>
                  </c:pt>
                  <c:pt idx="728">
                    <c:v>14.45.19</c:v>
                  </c:pt>
                  <c:pt idx="729">
                    <c:v>14.46.20</c:v>
                  </c:pt>
                  <c:pt idx="730">
                    <c:v>14.47.21</c:v>
                  </c:pt>
                  <c:pt idx="731">
                    <c:v>14.48.22</c:v>
                  </c:pt>
                  <c:pt idx="732">
                    <c:v>14.49.23</c:v>
                  </c:pt>
                  <c:pt idx="733">
                    <c:v>14.50.24</c:v>
                  </c:pt>
                  <c:pt idx="734">
                    <c:v>14.51.25</c:v>
                  </c:pt>
                  <c:pt idx="735">
                    <c:v>14.52.25</c:v>
                  </c:pt>
                  <c:pt idx="736">
                    <c:v>14.53.26</c:v>
                  </c:pt>
                  <c:pt idx="737">
                    <c:v>14.54.26</c:v>
                  </c:pt>
                  <c:pt idx="738">
                    <c:v>14.55.27</c:v>
                  </c:pt>
                  <c:pt idx="739">
                    <c:v>14.56.27</c:v>
                  </c:pt>
                  <c:pt idx="740">
                    <c:v>14.57.27</c:v>
                  </c:pt>
                  <c:pt idx="741">
                    <c:v>14.58.27</c:v>
                  </c:pt>
                  <c:pt idx="742">
                    <c:v>14.59.28</c:v>
                  </c:pt>
                  <c:pt idx="743">
                    <c:v>15.00.28</c:v>
                  </c:pt>
                  <c:pt idx="744">
                    <c:v>15.01.29</c:v>
                  </c:pt>
                  <c:pt idx="745">
                    <c:v>15.02.30</c:v>
                  </c:pt>
                  <c:pt idx="746">
                    <c:v>15.03.30</c:v>
                  </c:pt>
                  <c:pt idx="747">
                    <c:v>15.04.31</c:v>
                  </c:pt>
                  <c:pt idx="748">
                    <c:v>15.05.34</c:v>
                  </c:pt>
                  <c:pt idx="749">
                    <c:v>15.06.33</c:v>
                  </c:pt>
                  <c:pt idx="750">
                    <c:v>15.07.33</c:v>
                  </c:pt>
                  <c:pt idx="751">
                    <c:v>15.08.34</c:v>
                  </c:pt>
                  <c:pt idx="752">
                    <c:v>15.09.34</c:v>
                  </c:pt>
                  <c:pt idx="753">
                    <c:v>15.10.34</c:v>
                  </c:pt>
                  <c:pt idx="754">
                    <c:v>15.11.34</c:v>
                  </c:pt>
                  <c:pt idx="755">
                    <c:v>15.12.34</c:v>
                  </c:pt>
                  <c:pt idx="756">
                    <c:v>15.13.34</c:v>
                  </c:pt>
                  <c:pt idx="757">
                    <c:v>15.14.36</c:v>
                  </c:pt>
                  <c:pt idx="758">
                    <c:v>15.15.35</c:v>
                  </c:pt>
                  <c:pt idx="759">
                    <c:v>15.16.35</c:v>
                  </c:pt>
                  <c:pt idx="760">
                    <c:v>15.17.35</c:v>
                  </c:pt>
                  <c:pt idx="761">
                    <c:v>15.18.35</c:v>
                  </c:pt>
                  <c:pt idx="762">
                    <c:v>15.19.36</c:v>
                  </c:pt>
                  <c:pt idx="763">
                    <c:v>15.20.35</c:v>
                  </c:pt>
                  <c:pt idx="764">
                    <c:v>15.21.35</c:v>
                  </c:pt>
                  <c:pt idx="765">
                    <c:v>15.22.36</c:v>
                  </c:pt>
                  <c:pt idx="766">
                    <c:v>15.23.36</c:v>
                  </c:pt>
                  <c:pt idx="767">
                    <c:v>15.24.36</c:v>
                  </c:pt>
                  <c:pt idx="768">
                    <c:v>15.25.36</c:v>
                  </c:pt>
                  <c:pt idx="769">
                    <c:v>15.26.36</c:v>
                  </c:pt>
                  <c:pt idx="770">
                    <c:v>15.27.36</c:v>
                  </c:pt>
                  <c:pt idx="771">
                    <c:v>15.28.36</c:v>
                  </c:pt>
                  <c:pt idx="772">
                    <c:v>15.29.36</c:v>
                  </c:pt>
                  <c:pt idx="773">
                    <c:v>15.30.36</c:v>
                  </c:pt>
                  <c:pt idx="774">
                    <c:v>15.31.36</c:v>
                  </c:pt>
                  <c:pt idx="775">
                    <c:v>15.32.36</c:v>
                  </c:pt>
                  <c:pt idx="776">
                    <c:v>15.33.37</c:v>
                  </c:pt>
                  <c:pt idx="777">
                    <c:v>15.34.37</c:v>
                  </c:pt>
                  <c:pt idx="778">
                    <c:v>15.35.37</c:v>
                  </c:pt>
                  <c:pt idx="779">
                    <c:v>15.36.37</c:v>
                  </c:pt>
                  <c:pt idx="780">
                    <c:v>15.37.37</c:v>
                  </c:pt>
                  <c:pt idx="781">
                    <c:v>15.38.37</c:v>
                  </c:pt>
                  <c:pt idx="782">
                    <c:v>15.39.37</c:v>
                  </c:pt>
                  <c:pt idx="783">
                    <c:v>15.40.37</c:v>
                  </c:pt>
                  <c:pt idx="784">
                    <c:v>15.41.37</c:v>
                  </c:pt>
                  <c:pt idx="785">
                    <c:v>15.44.28</c:v>
                  </c:pt>
                  <c:pt idx="786">
                    <c:v>15.44.52</c:v>
                  </c:pt>
                  <c:pt idx="787">
                    <c:v>15.45.52</c:v>
                  </c:pt>
                  <c:pt idx="788">
                    <c:v>15.46.53</c:v>
                  </c:pt>
                  <c:pt idx="789">
                    <c:v>15.47.54</c:v>
                  </c:pt>
                  <c:pt idx="790">
                    <c:v>15.48.54</c:v>
                  </c:pt>
                  <c:pt idx="791">
                    <c:v>15.49.55</c:v>
                  </c:pt>
                  <c:pt idx="792">
                    <c:v>15.54.01</c:v>
                  </c:pt>
                  <c:pt idx="793">
                    <c:v>15.54.04</c:v>
                  </c:pt>
                  <c:pt idx="794">
                    <c:v>15.55.04</c:v>
                  </c:pt>
                  <c:pt idx="795">
                    <c:v>15.56.05</c:v>
                  </c:pt>
                  <c:pt idx="796">
                    <c:v>15.57.05</c:v>
                  </c:pt>
                  <c:pt idx="797">
                    <c:v>15.58.05</c:v>
                  </c:pt>
                  <c:pt idx="798">
                    <c:v>15.59.06</c:v>
                  </c:pt>
                  <c:pt idx="799">
                    <c:v>16.00.10</c:v>
                  </c:pt>
                  <c:pt idx="800">
                    <c:v>16.01.10</c:v>
                  </c:pt>
                  <c:pt idx="801">
                    <c:v>16.02.10</c:v>
                  </c:pt>
                  <c:pt idx="802">
                    <c:v>16.03.11</c:v>
                  </c:pt>
                  <c:pt idx="803">
                    <c:v>16.04.11</c:v>
                  </c:pt>
                  <c:pt idx="804">
                    <c:v>16.05.12</c:v>
                  </c:pt>
                  <c:pt idx="805">
                    <c:v>16.06.12</c:v>
                  </c:pt>
                  <c:pt idx="806">
                    <c:v>16.07.12</c:v>
                  </c:pt>
                  <c:pt idx="807">
                    <c:v>16.08.13</c:v>
                  </c:pt>
                  <c:pt idx="808">
                    <c:v>16.09.13</c:v>
                  </c:pt>
                  <c:pt idx="809">
                    <c:v>16.10.14</c:v>
                  </c:pt>
                  <c:pt idx="810">
                    <c:v>16.11.14</c:v>
                  </c:pt>
                  <c:pt idx="811">
                    <c:v>16.12.15</c:v>
                  </c:pt>
                  <c:pt idx="812">
                    <c:v>16.13.15</c:v>
                  </c:pt>
                  <c:pt idx="813">
                    <c:v>16.14.16</c:v>
                  </c:pt>
                  <c:pt idx="814">
                    <c:v>16.15.16</c:v>
                  </c:pt>
                  <c:pt idx="815">
                    <c:v>16.16.17</c:v>
                  </c:pt>
                  <c:pt idx="816">
                    <c:v>16.17.17</c:v>
                  </c:pt>
                  <c:pt idx="817">
                    <c:v>16.18.18</c:v>
                  </c:pt>
                  <c:pt idx="818">
                    <c:v>16.19.18</c:v>
                  </c:pt>
                  <c:pt idx="819">
                    <c:v>16.20.19</c:v>
                  </c:pt>
                  <c:pt idx="820">
                    <c:v>16.21.19</c:v>
                  </c:pt>
                  <c:pt idx="821">
                    <c:v>16.22.19</c:v>
                  </c:pt>
                  <c:pt idx="822">
                    <c:v>16.23.20</c:v>
                  </c:pt>
                  <c:pt idx="823">
                    <c:v>16.24.20</c:v>
                  </c:pt>
                  <c:pt idx="824">
                    <c:v>16.25.21</c:v>
                  </c:pt>
                  <c:pt idx="825">
                    <c:v>16.26.21</c:v>
                  </c:pt>
                  <c:pt idx="826">
                    <c:v>16.27.22</c:v>
                  </c:pt>
                  <c:pt idx="827">
                    <c:v>16.28.23</c:v>
                  </c:pt>
                  <c:pt idx="828">
                    <c:v>16.29.23</c:v>
                  </c:pt>
                  <c:pt idx="829">
                    <c:v>16.30.24</c:v>
                  </c:pt>
                  <c:pt idx="830">
                    <c:v>16.31.24</c:v>
                  </c:pt>
                  <c:pt idx="831">
                    <c:v>16.32.25</c:v>
                  </c:pt>
                  <c:pt idx="832">
                    <c:v>16.33.25</c:v>
                  </c:pt>
                  <c:pt idx="833">
                    <c:v>16.34.26</c:v>
                  </c:pt>
                  <c:pt idx="834">
                    <c:v>16.35.26</c:v>
                  </c:pt>
                  <c:pt idx="835">
                    <c:v>16.36.27</c:v>
                  </c:pt>
                  <c:pt idx="836">
                    <c:v>16.37.27</c:v>
                  </c:pt>
                  <c:pt idx="837">
                    <c:v>16.38.28</c:v>
                  </c:pt>
                  <c:pt idx="838">
                    <c:v>16.39.29</c:v>
                  </c:pt>
                  <c:pt idx="839">
                    <c:v>16.40.30</c:v>
                  </c:pt>
                  <c:pt idx="840">
                    <c:v>16.41.31</c:v>
                  </c:pt>
                  <c:pt idx="841">
                    <c:v>16.42.32</c:v>
                  </c:pt>
                  <c:pt idx="842">
                    <c:v>16.43.31</c:v>
                  </c:pt>
                  <c:pt idx="843">
                    <c:v>16.44.32</c:v>
                  </c:pt>
                  <c:pt idx="844">
                    <c:v>16.45.33</c:v>
                  </c:pt>
                  <c:pt idx="845">
                    <c:v>16.46.34</c:v>
                  </c:pt>
                  <c:pt idx="846">
                    <c:v>16.47.35</c:v>
                  </c:pt>
                  <c:pt idx="847">
                    <c:v>16.48.36</c:v>
                  </c:pt>
                  <c:pt idx="848">
                    <c:v>16.49.36</c:v>
                  </c:pt>
                  <c:pt idx="849">
                    <c:v>16.50.37</c:v>
                  </c:pt>
                  <c:pt idx="850">
                    <c:v>16.51.38</c:v>
                  </c:pt>
                  <c:pt idx="851">
                    <c:v>16.52.39</c:v>
                  </c:pt>
                  <c:pt idx="852">
                    <c:v>16.53.40</c:v>
                  </c:pt>
                  <c:pt idx="853">
                    <c:v>16.54.41</c:v>
                  </c:pt>
                  <c:pt idx="854">
                    <c:v>16.55.42</c:v>
                  </c:pt>
                  <c:pt idx="855">
                    <c:v>16.56.43</c:v>
                  </c:pt>
                  <c:pt idx="856">
                    <c:v>16.57.44</c:v>
                  </c:pt>
                  <c:pt idx="857">
                    <c:v>16.58.45</c:v>
                  </c:pt>
                  <c:pt idx="858">
                    <c:v>16.59.46</c:v>
                  </c:pt>
                  <c:pt idx="859">
                    <c:v>17.00.46</c:v>
                  </c:pt>
                  <c:pt idx="860">
                    <c:v>17.01.47</c:v>
                  </c:pt>
                  <c:pt idx="861">
                    <c:v>17.02.48</c:v>
                  </c:pt>
                  <c:pt idx="862">
                    <c:v>17.03.49</c:v>
                  </c:pt>
                  <c:pt idx="863">
                    <c:v>17.04.50</c:v>
                  </c:pt>
                </c:lvl>
                <c:lvl>
                  <c:pt idx="0">
                    <c:v>04/05/2021</c:v>
                  </c:pt>
                  <c:pt idx="1">
                    <c:v>04/05/2021</c:v>
                  </c:pt>
                  <c:pt idx="2">
                    <c:v>04/05/2021</c:v>
                  </c:pt>
                  <c:pt idx="3">
                    <c:v>04/05/2021</c:v>
                  </c:pt>
                  <c:pt idx="4">
                    <c:v>04/05/2021</c:v>
                  </c:pt>
                  <c:pt idx="5">
                    <c:v>04/05/2021</c:v>
                  </c:pt>
                  <c:pt idx="6">
                    <c:v>04/05/2021</c:v>
                  </c:pt>
                  <c:pt idx="7">
                    <c:v>04/05/2021</c:v>
                  </c:pt>
                  <c:pt idx="8">
                    <c:v>04/05/2021</c:v>
                  </c:pt>
                  <c:pt idx="9">
                    <c:v>04/05/2021</c:v>
                  </c:pt>
                  <c:pt idx="10">
                    <c:v>04/05/2021</c:v>
                  </c:pt>
                  <c:pt idx="11">
                    <c:v>04/05/2021</c:v>
                  </c:pt>
                  <c:pt idx="12">
                    <c:v>04/05/2021</c:v>
                  </c:pt>
                  <c:pt idx="13">
                    <c:v>04/05/2021</c:v>
                  </c:pt>
                  <c:pt idx="14">
                    <c:v>04/05/2021</c:v>
                  </c:pt>
                  <c:pt idx="15">
                    <c:v>04/05/2021</c:v>
                  </c:pt>
                  <c:pt idx="16">
                    <c:v>04/05/2021</c:v>
                  </c:pt>
                  <c:pt idx="17">
                    <c:v>04/05/2021</c:v>
                  </c:pt>
                  <c:pt idx="18">
                    <c:v>04/05/2021</c:v>
                  </c:pt>
                  <c:pt idx="19">
                    <c:v>04/05/2021</c:v>
                  </c:pt>
                  <c:pt idx="20">
                    <c:v>04/05/2021</c:v>
                  </c:pt>
                  <c:pt idx="21">
                    <c:v>04/05/2021</c:v>
                  </c:pt>
                  <c:pt idx="22">
                    <c:v>04/05/2021</c:v>
                  </c:pt>
                  <c:pt idx="23">
                    <c:v>04/05/2021</c:v>
                  </c:pt>
                  <c:pt idx="24">
                    <c:v>04/05/2021</c:v>
                  </c:pt>
                  <c:pt idx="25">
                    <c:v>04/05/2021</c:v>
                  </c:pt>
                  <c:pt idx="26">
                    <c:v>04/05/2021</c:v>
                  </c:pt>
                  <c:pt idx="27">
                    <c:v>04/05/2021</c:v>
                  </c:pt>
                  <c:pt idx="28">
                    <c:v>04/05/2021</c:v>
                  </c:pt>
                  <c:pt idx="29">
                    <c:v>04/05/2021</c:v>
                  </c:pt>
                  <c:pt idx="30">
                    <c:v>04/05/2021</c:v>
                  </c:pt>
                  <c:pt idx="31">
                    <c:v>04/05/2021</c:v>
                  </c:pt>
                  <c:pt idx="32">
                    <c:v>04/05/2021</c:v>
                  </c:pt>
                  <c:pt idx="33">
                    <c:v>04/05/2021</c:v>
                  </c:pt>
                  <c:pt idx="34">
                    <c:v>04/05/2021</c:v>
                  </c:pt>
                  <c:pt idx="35">
                    <c:v>04/05/2021</c:v>
                  </c:pt>
                  <c:pt idx="36">
                    <c:v>04/05/2021</c:v>
                  </c:pt>
                  <c:pt idx="37">
                    <c:v>04/05/2021</c:v>
                  </c:pt>
                  <c:pt idx="38">
                    <c:v>04/05/2021</c:v>
                  </c:pt>
                  <c:pt idx="39">
                    <c:v>04/05/2021</c:v>
                  </c:pt>
                  <c:pt idx="40">
                    <c:v>04/05/2021</c:v>
                  </c:pt>
                  <c:pt idx="41">
                    <c:v>04/05/2021</c:v>
                  </c:pt>
                  <c:pt idx="42">
                    <c:v>04/05/2021</c:v>
                  </c:pt>
                  <c:pt idx="43">
                    <c:v>04/05/2021</c:v>
                  </c:pt>
                  <c:pt idx="44">
                    <c:v>04/05/2021</c:v>
                  </c:pt>
                  <c:pt idx="45">
                    <c:v>04/05/2021</c:v>
                  </c:pt>
                  <c:pt idx="46">
                    <c:v>04/05/2021</c:v>
                  </c:pt>
                  <c:pt idx="47">
                    <c:v>04/05/2021</c:v>
                  </c:pt>
                  <c:pt idx="48">
                    <c:v>04/05/2021</c:v>
                  </c:pt>
                  <c:pt idx="49">
                    <c:v>04/05/2021</c:v>
                  </c:pt>
                  <c:pt idx="50">
                    <c:v>04/05/2021</c:v>
                  </c:pt>
                  <c:pt idx="51">
                    <c:v>04/05/2021</c:v>
                  </c:pt>
                  <c:pt idx="52">
                    <c:v>04/05/2021</c:v>
                  </c:pt>
                  <c:pt idx="53">
                    <c:v>04/05/2021</c:v>
                  </c:pt>
                  <c:pt idx="54">
                    <c:v>04/05/2021</c:v>
                  </c:pt>
                  <c:pt idx="55">
                    <c:v>04/05/2021</c:v>
                  </c:pt>
                  <c:pt idx="56">
                    <c:v>04/05/2021</c:v>
                  </c:pt>
                  <c:pt idx="57">
                    <c:v>04/05/2021</c:v>
                  </c:pt>
                  <c:pt idx="58">
                    <c:v>04/05/2021</c:v>
                  </c:pt>
                  <c:pt idx="59">
                    <c:v>04/05/2021</c:v>
                  </c:pt>
                  <c:pt idx="60">
                    <c:v>04/05/2021</c:v>
                  </c:pt>
                  <c:pt idx="61">
                    <c:v>04/05/2021</c:v>
                  </c:pt>
                  <c:pt idx="62">
                    <c:v>04/05/2021</c:v>
                  </c:pt>
                  <c:pt idx="63">
                    <c:v>04/05/2021</c:v>
                  </c:pt>
                  <c:pt idx="64">
                    <c:v>04/05/2021</c:v>
                  </c:pt>
                  <c:pt idx="65">
                    <c:v>04/05/2021</c:v>
                  </c:pt>
                  <c:pt idx="66">
                    <c:v>04/05/2021</c:v>
                  </c:pt>
                  <c:pt idx="67">
                    <c:v>04/05/2021</c:v>
                  </c:pt>
                  <c:pt idx="68">
                    <c:v>04/05/2021</c:v>
                  </c:pt>
                  <c:pt idx="69">
                    <c:v>04/05/2021</c:v>
                  </c:pt>
                  <c:pt idx="70">
                    <c:v>04/05/2021</c:v>
                  </c:pt>
                  <c:pt idx="71">
                    <c:v>04/05/2021</c:v>
                  </c:pt>
                  <c:pt idx="72">
                    <c:v>04/05/2021</c:v>
                  </c:pt>
                  <c:pt idx="73">
                    <c:v>04/05/2021</c:v>
                  </c:pt>
                  <c:pt idx="74">
                    <c:v>04/05/2021</c:v>
                  </c:pt>
                  <c:pt idx="75">
                    <c:v>04/05/2021</c:v>
                  </c:pt>
                  <c:pt idx="76">
                    <c:v>04/05/2021</c:v>
                  </c:pt>
                  <c:pt idx="77">
                    <c:v>04/05/2021</c:v>
                  </c:pt>
                  <c:pt idx="78">
                    <c:v>04/05/2021</c:v>
                  </c:pt>
                  <c:pt idx="79">
                    <c:v>04/05/2021</c:v>
                  </c:pt>
                  <c:pt idx="80">
                    <c:v>04/05/2021</c:v>
                  </c:pt>
                  <c:pt idx="81">
                    <c:v>04/05/2021</c:v>
                  </c:pt>
                  <c:pt idx="82">
                    <c:v>04/05/2021</c:v>
                  </c:pt>
                  <c:pt idx="83">
                    <c:v>04/05/2021</c:v>
                  </c:pt>
                  <c:pt idx="84">
                    <c:v>04/05/2021</c:v>
                  </c:pt>
                  <c:pt idx="85">
                    <c:v>04/05/2021</c:v>
                  </c:pt>
                  <c:pt idx="86">
                    <c:v>04/05/2021</c:v>
                  </c:pt>
                  <c:pt idx="87">
                    <c:v>04/05/2021</c:v>
                  </c:pt>
                  <c:pt idx="88">
                    <c:v>04/05/2021</c:v>
                  </c:pt>
                  <c:pt idx="89">
                    <c:v>04/05/2021</c:v>
                  </c:pt>
                  <c:pt idx="90">
                    <c:v>04/05/2021</c:v>
                  </c:pt>
                  <c:pt idx="91">
                    <c:v>04/05/2021</c:v>
                  </c:pt>
                  <c:pt idx="92">
                    <c:v>04/05/2021</c:v>
                  </c:pt>
                  <c:pt idx="93">
                    <c:v>04/05/2021</c:v>
                  </c:pt>
                  <c:pt idx="94">
                    <c:v>04/05/2021</c:v>
                  </c:pt>
                  <c:pt idx="95">
                    <c:v>04/05/2021</c:v>
                  </c:pt>
                  <c:pt idx="96">
                    <c:v>04/05/2021</c:v>
                  </c:pt>
                  <c:pt idx="97">
                    <c:v>04/05/2021</c:v>
                  </c:pt>
                  <c:pt idx="98">
                    <c:v>04/05/2021</c:v>
                  </c:pt>
                  <c:pt idx="99">
                    <c:v>04/05/2021</c:v>
                  </c:pt>
                  <c:pt idx="100">
                    <c:v>04/05/2021</c:v>
                  </c:pt>
                  <c:pt idx="101">
                    <c:v>04/05/2021</c:v>
                  </c:pt>
                  <c:pt idx="102">
                    <c:v>04/05/2021</c:v>
                  </c:pt>
                  <c:pt idx="103">
                    <c:v>04/05/2021</c:v>
                  </c:pt>
                  <c:pt idx="104">
                    <c:v>04/05/2021</c:v>
                  </c:pt>
                  <c:pt idx="105">
                    <c:v>04/05/2021</c:v>
                  </c:pt>
                  <c:pt idx="106">
                    <c:v>04/05/2021</c:v>
                  </c:pt>
                  <c:pt idx="107">
                    <c:v>04/05/2021</c:v>
                  </c:pt>
                  <c:pt idx="108">
                    <c:v>04/05/2021</c:v>
                  </c:pt>
                  <c:pt idx="109">
                    <c:v>04/05/2021</c:v>
                  </c:pt>
                  <c:pt idx="110">
                    <c:v>04/05/2021</c:v>
                  </c:pt>
                  <c:pt idx="111">
                    <c:v>04/05/2021</c:v>
                  </c:pt>
                  <c:pt idx="112">
                    <c:v>04/05/2021</c:v>
                  </c:pt>
                  <c:pt idx="113">
                    <c:v>04/05/2021</c:v>
                  </c:pt>
                  <c:pt idx="114">
                    <c:v>04/05/2021</c:v>
                  </c:pt>
                  <c:pt idx="115">
                    <c:v>04/05/2021</c:v>
                  </c:pt>
                  <c:pt idx="116">
                    <c:v>04/05/2021</c:v>
                  </c:pt>
                  <c:pt idx="117">
                    <c:v>04/05/2021</c:v>
                  </c:pt>
                  <c:pt idx="118">
                    <c:v>04/05/2021</c:v>
                  </c:pt>
                  <c:pt idx="119">
                    <c:v>04/05/2021</c:v>
                  </c:pt>
                  <c:pt idx="120">
                    <c:v>04/05/2021</c:v>
                  </c:pt>
                  <c:pt idx="121">
                    <c:v>04/05/2021</c:v>
                  </c:pt>
                  <c:pt idx="122">
                    <c:v>04/05/2021</c:v>
                  </c:pt>
                  <c:pt idx="123">
                    <c:v>04/05/2021</c:v>
                  </c:pt>
                  <c:pt idx="124">
                    <c:v>04/05/2021</c:v>
                  </c:pt>
                  <c:pt idx="125">
                    <c:v>04/05/2021</c:v>
                  </c:pt>
                  <c:pt idx="126">
                    <c:v>04/05/2021</c:v>
                  </c:pt>
                  <c:pt idx="127">
                    <c:v>04/05/2021</c:v>
                  </c:pt>
                  <c:pt idx="128">
                    <c:v>04/05/2021</c:v>
                  </c:pt>
                  <c:pt idx="129">
                    <c:v>04/05/2021</c:v>
                  </c:pt>
                  <c:pt idx="130">
                    <c:v>04/05/2021</c:v>
                  </c:pt>
                  <c:pt idx="131">
                    <c:v>04/05/2021</c:v>
                  </c:pt>
                  <c:pt idx="132">
                    <c:v>04/05/2021</c:v>
                  </c:pt>
                  <c:pt idx="133">
                    <c:v>04/05/2021</c:v>
                  </c:pt>
                  <c:pt idx="134">
                    <c:v>04/05/2021</c:v>
                  </c:pt>
                  <c:pt idx="135">
                    <c:v>04/05/2021</c:v>
                  </c:pt>
                  <c:pt idx="136">
                    <c:v>04/05/2021</c:v>
                  </c:pt>
                  <c:pt idx="137">
                    <c:v>04/05/2021</c:v>
                  </c:pt>
                  <c:pt idx="138">
                    <c:v>04/05/2021</c:v>
                  </c:pt>
                  <c:pt idx="139">
                    <c:v>04/05/2021</c:v>
                  </c:pt>
                  <c:pt idx="140">
                    <c:v>04/05/2021</c:v>
                  </c:pt>
                  <c:pt idx="141">
                    <c:v>04/05/2021</c:v>
                  </c:pt>
                  <c:pt idx="142">
                    <c:v>04/05/2021</c:v>
                  </c:pt>
                  <c:pt idx="143">
                    <c:v>04/05/2021</c:v>
                  </c:pt>
                  <c:pt idx="144">
                    <c:v>04/05/2021</c:v>
                  </c:pt>
                  <c:pt idx="145">
                    <c:v>04/05/2021</c:v>
                  </c:pt>
                  <c:pt idx="146">
                    <c:v>04/05/2021</c:v>
                  </c:pt>
                  <c:pt idx="147">
                    <c:v>04/05/2021</c:v>
                  </c:pt>
                  <c:pt idx="148">
                    <c:v>04/05/2021</c:v>
                  </c:pt>
                  <c:pt idx="149">
                    <c:v>04/05/2021</c:v>
                  </c:pt>
                  <c:pt idx="150">
                    <c:v>04/05/2021</c:v>
                  </c:pt>
                  <c:pt idx="151">
                    <c:v>04/05/2021</c:v>
                  </c:pt>
                  <c:pt idx="152">
                    <c:v>04/05/2021</c:v>
                  </c:pt>
                  <c:pt idx="153">
                    <c:v>04/05/2021</c:v>
                  </c:pt>
                  <c:pt idx="154">
                    <c:v>04/05/2021</c:v>
                  </c:pt>
                  <c:pt idx="155">
                    <c:v>04/05/2021</c:v>
                  </c:pt>
                  <c:pt idx="156">
                    <c:v>04/05/2021</c:v>
                  </c:pt>
                  <c:pt idx="157">
                    <c:v>04/05/2021</c:v>
                  </c:pt>
                  <c:pt idx="158">
                    <c:v>04/05/2021</c:v>
                  </c:pt>
                  <c:pt idx="159">
                    <c:v>04/05/2021</c:v>
                  </c:pt>
                  <c:pt idx="160">
                    <c:v>04/05/2021</c:v>
                  </c:pt>
                  <c:pt idx="161">
                    <c:v>04/05/2021</c:v>
                  </c:pt>
                  <c:pt idx="162">
                    <c:v>04/05/2021</c:v>
                  </c:pt>
                  <c:pt idx="163">
                    <c:v>04/05/2021</c:v>
                  </c:pt>
                  <c:pt idx="164">
                    <c:v>04/05/2021</c:v>
                  </c:pt>
                  <c:pt idx="165">
                    <c:v>04/05/2021</c:v>
                  </c:pt>
                  <c:pt idx="166">
                    <c:v>04/05/2021</c:v>
                  </c:pt>
                  <c:pt idx="167">
                    <c:v>04/05/2021</c:v>
                  </c:pt>
                  <c:pt idx="168">
                    <c:v>04/05/2021</c:v>
                  </c:pt>
                  <c:pt idx="169">
                    <c:v>04/05/2021</c:v>
                  </c:pt>
                  <c:pt idx="170">
                    <c:v>04/05/2021</c:v>
                  </c:pt>
                  <c:pt idx="171">
                    <c:v>04/05/2021</c:v>
                  </c:pt>
                  <c:pt idx="172">
                    <c:v>04/05/2021</c:v>
                  </c:pt>
                  <c:pt idx="173">
                    <c:v>04/05/2021</c:v>
                  </c:pt>
                  <c:pt idx="174">
                    <c:v>04/05/2021</c:v>
                  </c:pt>
                  <c:pt idx="175">
                    <c:v>04/05/2021</c:v>
                  </c:pt>
                  <c:pt idx="176">
                    <c:v>04/05/2021</c:v>
                  </c:pt>
                  <c:pt idx="177">
                    <c:v>04/05/2021</c:v>
                  </c:pt>
                  <c:pt idx="178">
                    <c:v>04/05/2021</c:v>
                  </c:pt>
                  <c:pt idx="179">
                    <c:v>04/05/2021</c:v>
                  </c:pt>
                  <c:pt idx="180">
                    <c:v>04/05/2021</c:v>
                  </c:pt>
                  <c:pt idx="181">
                    <c:v>04/05/2021</c:v>
                  </c:pt>
                  <c:pt idx="182">
                    <c:v>04/05/2021</c:v>
                  </c:pt>
                  <c:pt idx="183">
                    <c:v>04/05/2021</c:v>
                  </c:pt>
                  <c:pt idx="184">
                    <c:v>04/05/2021</c:v>
                  </c:pt>
                  <c:pt idx="185">
                    <c:v>04/05/2021</c:v>
                  </c:pt>
                  <c:pt idx="186">
                    <c:v>04/05/2021</c:v>
                  </c:pt>
                  <c:pt idx="187">
                    <c:v>04/05/2021</c:v>
                  </c:pt>
                  <c:pt idx="188">
                    <c:v>04/05/2021</c:v>
                  </c:pt>
                  <c:pt idx="189">
                    <c:v>04/05/2021</c:v>
                  </c:pt>
                  <c:pt idx="190">
                    <c:v>04/05/2021</c:v>
                  </c:pt>
                  <c:pt idx="191">
                    <c:v>04/05/2021</c:v>
                  </c:pt>
                  <c:pt idx="192">
                    <c:v>04/05/2021</c:v>
                  </c:pt>
                  <c:pt idx="193">
                    <c:v>04/05/2021</c:v>
                  </c:pt>
                  <c:pt idx="194">
                    <c:v>04/05/2021</c:v>
                  </c:pt>
                  <c:pt idx="195">
                    <c:v>04/05/2021</c:v>
                  </c:pt>
                  <c:pt idx="196">
                    <c:v>04/05/2021</c:v>
                  </c:pt>
                  <c:pt idx="197">
                    <c:v>04/05/2021</c:v>
                  </c:pt>
                  <c:pt idx="198">
                    <c:v>04/05/2021</c:v>
                  </c:pt>
                  <c:pt idx="199">
                    <c:v>04/05/2021</c:v>
                  </c:pt>
                  <c:pt idx="200">
                    <c:v>04/05/2021</c:v>
                  </c:pt>
                  <c:pt idx="201">
                    <c:v>04/05/2021</c:v>
                  </c:pt>
                  <c:pt idx="202">
                    <c:v>04/05/2021</c:v>
                  </c:pt>
                  <c:pt idx="203">
                    <c:v>04/05/2021</c:v>
                  </c:pt>
                  <c:pt idx="204">
                    <c:v>04/05/2021</c:v>
                  </c:pt>
                  <c:pt idx="205">
                    <c:v>04/05/2021</c:v>
                  </c:pt>
                  <c:pt idx="206">
                    <c:v>04/05/2021</c:v>
                  </c:pt>
                  <c:pt idx="207">
                    <c:v>04/05/2021</c:v>
                  </c:pt>
                  <c:pt idx="208">
                    <c:v>04/05/2021</c:v>
                  </c:pt>
                  <c:pt idx="209">
                    <c:v>04/05/2021</c:v>
                  </c:pt>
                  <c:pt idx="210">
                    <c:v>04/05/2021</c:v>
                  </c:pt>
                  <c:pt idx="211">
                    <c:v>04/05/2021</c:v>
                  </c:pt>
                  <c:pt idx="212">
                    <c:v>04/05/2021</c:v>
                  </c:pt>
                  <c:pt idx="213">
                    <c:v>04/05/2021</c:v>
                  </c:pt>
                  <c:pt idx="214">
                    <c:v>04/05/2021</c:v>
                  </c:pt>
                  <c:pt idx="215">
                    <c:v>04/05/2021</c:v>
                  </c:pt>
                  <c:pt idx="216">
                    <c:v>04/05/2021</c:v>
                  </c:pt>
                  <c:pt idx="217">
                    <c:v>04/05/2021</c:v>
                  </c:pt>
                  <c:pt idx="218">
                    <c:v>04/05/2021</c:v>
                  </c:pt>
                  <c:pt idx="219">
                    <c:v>04/05/2021</c:v>
                  </c:pt>
                  <c:pt idx="220">
                    <c:v>04/05/2021</c:v>
                  </c:pt>
                  <c:pt idx="221">
                    <c:v>04/05/2021</c:v>
                  </c:pt>
                  <c:pt idx="222">
                    <c:v>04/05/2021</c:v>
                  </c:pt>
                  <c:pt idx="223">
                    <c:v>04/05/2021</c:v>
                  </c:pt>
                  <c:pt idx="224">
                    <c:v>04/05/2021</c:v>
                  </c:pt>
                  <c:pt idx="225">
                    <c:v>04/05/2021</c:v>
                  </c:pt>
                  <c:pt idx="226">
                    <c:v>04/05/2021</c:v>
                  </c:pt>
                  <c:pt idx="227">
                    <c:v>04/05/2021</c:v>
                  </c:pt>
                  <c:pt idx="228">
                    <c:v>04/05/2021</c:v>
                  </c:pt>
                  <c:pt idx="229">
                    <c:v>04/05/2021</c:v>
                  </c:pt>
                  <c:pt idx="230">
                    <c:v>04/05/2021</c:v>
                  </c:pt>
                  <c:pt idx="231">
                    <c:v>04/05/2021</c:v>
                  </c:pt>
                  <c:pt idx="232">
                    <c:v>04/05/2021</c:v>
                  </c:pt>
                  <c:pt idx="233">
                    <c:v>04/05/2021</c:v>
                  </c:pt>
                  <c:pt idx="234">
                    <c:v>04/05/2021</c:v>
                  </c:pt>
                  <c:pt idx="235">
                    <c:v>04/05/2021</c:v>
                  </c:pt>
                  <c:pt idx="236">
                    <c:v>04/05/2021</c:v>
                  </c:pt>
                  <c:pt idx="237">
                    <c:v>04/05/2021</c:v>
                  </c:pt>
                  <c:pt idx="238">
                    <c:v>04/05/2021</c:v>
                  </c:pt>
                  <c:pt idx="239">
                    <c:v>04/05/2021</c:v>
                  </c:pt>
                  <c:pt idx="240">
                    <c:v>04/05/2021</c:v>
                  </c:pt>
                  <c:pt idx="241">
                    <c:v>04/05/2021</c:v>
                  </c:pt>
                  <c:pt idx="242">
                    <c:v>04/05/2021</c:v>
                  </c:pt>
                  <c:pt idx="243">
                    <c:v>04/05/2021</c:v>
                  </c:pt>
                  <c:pt idx="244">
                    <c:v>04/05/2021</c:v>
                  </c:pt>
                  <c:pt idx="245">
                    <c:v>04/05/2021</c:v>
                  </c:pt>
                  <c:pt idx="246">
                    <c:v>04/05/2021</c:v>
                  </c:pt>
                  <c:pt idx="247">
                    <c:v>04/05/2021</c:v>
                  </c:pt>
                  <c:pt idx="248">
                    <c:v>04/05/2021</c:v>
                  </c:pt>
                  <c:pt idx="249">
                    <c:v>04/05/2021</c:v>
                  </c:pt>
                  <c:pt idx="250">
                    <c:v>04/05/2021</c:v>
                  </c:pt>
                  <c:pt idx="251">
                    <c:v>04/05/2021</c:v>
                  </c:pt>
                  <c:pt idx="252">
                    <c:v>04/05/2021</c:v>
                  </c:pt>
                  <c:pt idx="253">
                    <c:v>04/05/2021</c:v>
                  </c:pt>
                  <c:pt idx="254">
                    <c:v>04/05/2021</c:v>
                  </c:pt>
                  <c:pt idx="255">
                    <c:v>04/05/2021</c:v>
                  </c:pt>
                  <c:pt idx="256">
                    <c:v>04/05/2021</c:v>
                  </c:pt>
                  <c:pt idx="257">
                    <c:v>04/05/2021</c:v>
                  </c:pt>
                  <c:pt idx="258">
                    <c:v>04/05/2021</c:v>
                  </c:pt>
                  <c:pt idx="259">
                    <c:v>04/05/2021</c:v>
                  </c:pt>
                  <c:pt idx="260">
                    <c:v>04/05/2021</c:v>
                  </c:pt>
                  <c:pt idx="261">
                    <c:v>04/05/2021</c:v>
                  </c:pt>
                  <c:pt idx="262">
                    <c:v>04/05/2021</c:v>
                  </c:pt>
                  <c:pt idx="263">
                    <c:v>04/05/2021</c:v>
                  </c:pt>
                  <c:pt idx="264">
                    <c:v>04/05/2021</c:v>
                  </c:pt>
                  <c:pt idx="265">
                    <c:v>04/05/2021</c:v>
                  </c:pt>
                  <c:pt idx="266">
                    <c:v>04/05/2021</c:v>
                  </c:pt>
                  <c:pt idx="267">
                    <c:v>04/05/2021</c:v>
                  </c:pt>
                  <c:pt idx="268">
                    <c:v>04/05/2021</c:v>
                  </c:pt>
                  <c:pt idx="269">
                    <c:v>04/05/2021</c:v>
                  </c:pt>
                  <c:pt idx="270">
                    <c:v>04/05/2021</c:v>
                  </c:pt>
                  <c:pt idx="271">
                    <c:v>04/05/2021</c:v>
                  </c:pt>
                  <c:pt idx="272">
                    <c:v>04/05/2021</c:v>
                  </c:pt>
                  <c:pt idx="273">
                    <c:v>04/05/2021</c:v>
                  </c:pt>
                  <c:pt idx="274">
                    <c:v>04/05/2021</c:v>
                  </c:pt>
                  <c:pt idx="275">
                    <c:v>04/05/2021</c:v>
                  </c:pt>
                  <c:pt idx="276">
                    <c:v>04/05/2021</c:v>
                  </c:pt>
                  <c:pt idx="277">
                    <c:v>04/05/2021</c:v>
                  </c:pt>
                  <c:pt idx="278">
                    <c:v>04/05/2021</c:v>
                  </c:pt>
                  <c:pt idx="279">
                    <c:v>04/05/2021</c:v>
                  </c:pt>
                  <c:pt idx="280">
                    <c:v>04/05/2021</c:v>
                  </c:pt>
                  <c:pt idx="281">
                    <c:v>04/05/2021</c:v>
                  </c:pt>
                  <c:pt idx="282">
                    <c:v>04/05/2021</c:v>
                  </c:pt>
                  <c:pt idx="283">
                    <c:v>04/05/2021</c:v>
                  </c:pt>
                  <c:pt idx="284">
                    <c:v>04/05/2021</c:v>
                  </c:pt>
                  <c:pt idx="285">
                    <c:v>04/05/2021</c:v>
                  </c:pt>
                  <c:pt idx="286">
                    <c:v>04/05/2021</c:v>
                  </c:pt>
                  <c:pt idx="287">
                    <c:v>04/05/2021</c:v>
                  </c:pt>
                  <c:pt idx="288">
                    <c:v>04/05/2021</c:v>
                  </c:pt>
                  <c:pt idx="289">
                    <c:v>04/05/2021</c:v>
                  </c:pt>
                  <c:pt idx="290">
                    <c:v>04/05/2021</c:v>
                  </c:pt>
                  <c:pt idx="291">
                    <c:v>04/05/2021</c:v>
                  </c:pt>
                  <c:pt idx="292">
                    <c:v>04/05/2021</c:v>
                  </c:pt>
                  <c:pt idx="293">
                    <c:v>04/05/2021</c:v>
                  </c:pt>
                  <c:pt idx="294">
                    <c:v>04/05/2021</c:v>
                  </c:pt>
                  <c:pt idx="295">
                    <c:v>04/05/2021</c:v>
                  </c:pt>
                  <c:pt idx="296">
                    <c:v>04/05/2021</c:v>
                  </c:pt>
                  <c:pt idx="297">
                    <c:v>04/05/2021</c:v>
                  </c:pt>
                  <c:pt idx="298">
                    <c:v>04/05/2021</c:v>
                  </c:pt>
                  <c:pt idx="299">
                    <c:v>04/05/2021</c:v>
                  </c:pt>
                  <c:pt idx="300">
                    <c:v>04/05/2021</c:v>
                  </c:pt>
                  <c:pt idx="301">
                    <c:v>04/05/2021</c:v>
                  </c:pt>
                  <c:pt idx="302">
                    <c:v>04/05/2021</c:v>
                  </c:pt>
                  <c:pt idx="303">
                    <c:v>04/05/2021</c:v>
                  </c:pt>
                  <c:pt idx="304">
                    <c:v>04/05/2021</c:v>
                  </c:pt>
                  <c:pt idx="305">
                    <c:v>04/05/2021</c:v>
                  </c:pt>
                  <c:pt idx="306">
                    <c:v>04/05/2021</c:v>
                  </c:pt>
                  <c:pt idx="307">
                    <c:v>04/05/2021</c:v>
                  </c:pt>
                  <c:pt idx="308">
                    <c:v>04/05/2021</c:v>
                  </c:pt>
                  <c:pt idx="309">
                    <c:v>04/05/2021</c:v>
                  </c:pt>
                  <c:pt idx="310">
                    <c:v>04/05/2021</c:v>
                  </c:pt>
                  <c:pt idx="311">
                    <c:v>04/05/2021</c:v>
                  </c:pt>
                  <c:pt idx="312">
                    <c:v>04/05/2021</c:v>
                  </c:pt>
                  <c:pt idx="313">
                    <c:v>04/05/2021</c:v>
                  </c:pt>
                  <c:pt idx="314">
                    <c:v>04/05/2021</c:v>
                  </c:pt>
                  <c:pt idx="315">
                    <c:v>04/05/2021</c:v>
                  </c:pt>
                  <c:pt idx="316">
                    <c:v>04/05/2021</c:v>
                  </c:pt>
                  <c:pt idx="317">
                    <c:v>04/05/2021</c:v>
                  </c:pt>
                  <c:pt idx="318">
                    <c:v>04/05/2021</c:v>
                  </c:pt>
                  <c:pt idx="319">
                    <c:v>04/05/2021</c:v>
                  </c:pt>
                  <c:pt idx="320">
                    <c:v>04/05/2021</c:v>
                  </c:pt>
                  <c:pt idx="321">
                    <c:v>04/05/2021</c:v>
                  </c:pt>
                  <c:pt idx="322">
                    <c:v>04/05/2021</c:v>
                  </c:pt>
                  <c:pt idx="323">
                    <c:v>04/05/2021</c:v>
                  </c:pt>
                  <c:pt idx="324">
                    <c:v>04/05/2021</c:v>
                  </c:pt>
                  <c:pt idx="325">
                    <c:v>04/05/2021</c:v>
                  </c:pt>
                  <c:pt idx="326">
                    <c:v>04/05/2021</c:v>
                  </c:pt>
                  <c:pt idx="327">
                    <c:v>04/05/2021</c:v>
                  </c:pt>
                  <c:pt idx="328">
                    <c:v>04/05/2021</c:v>
                  </c:pt>
                  <c:pt idx="329">
                    <c:v>04/05/2021</c:v>
                  </c:pt>
                  <c:pt idx="330">
                    <c:v>04/05/2021</c:v>
                  </c:pt>
                  <c:pt idx="331">
                    <c:v>04/05/2021</c:v>
                  </c:pt>
                  <c:pt idx="332">
                    <c:v>04/05/2021</c:v>
                  </c:pt>
                  <c:pt idx="333">
                    <c:v>04/05/2021</c:v>
                  </c:pt>
                  <c:pt idx="334">
                    <c:v>04/05/2021</c:v>
                  </c:pt>
                  <c:pt idx="335">
                    <c:v>04/05/2021</c:v>
                  </c:pt>
                  <c:pt idx="336">
                    <c:v>04/05/2021</c:v>
                  </c:pt>
                  <c:pt idx="337">
                    <c:v>04/05/2021</c:v>
                  </c:pt>
                  <c:pt idx="338">
                    <c:v>04/05/2021</c:v>
                  </c:pt>
                  <c:pt idx="339">
                    <c:v>04/05/2021</c:v>
                  </c:pt>
                  <c:pt idx="340">
                    <c:v>04/05/2021</c:v>
                  </c:pt>
                  <c:pt idx="341">
                    <c:v>04/05/2021</c:v>
                  </c:pt>
                  <c:pt idx="342">
                    <c:v>04/05/2021</c:v>
                  </c:pt>
                  <c:pt idx="343">
                    <c:v>04/05/2021</c:v>
                  </c:pt>
                  <c:pt idx="344">
                    <c:v>04/05/2021</c:v>
                  </c:pt>
                  <c:pt idx="345">
                    <c:v>04/05/2021</c:v>
                  </c:pt>
                  <c:pt idx="346">
                    <c:v>04/05/2021</c:v>
                  </c:pt>
                  <c:pt idx="347">
                    <c:v>04/05/2021</c:v>
                  </c:pt>
                  <c:pt idx="348">
                    <c:v>04/05/2021</c:v>
                  </c:pt>
                  <c:pt idx="349">
                    <c:v>04/05/2021</c:v>
                  </c:pt>
                  <c:pt idx="350">
                    <c:v>04/05/2021</c:v>
                  </c:pt>
                  <c:pt idx="351">
                    <c:v>04/05/2021</c:v>
                  </c:pt>
                  <c:pt idx="352">
                    <c:v>04/05/2021</c:v>
                  </c:pt>
                  <c:pt idx="353">
                    <c:v>04/05/2021</c:v>
                  </c:pt>
                  <c:pt idx="354">
                    <c:v>04/05/2021</c:v>
                  </c:pt>
                  <c:pt idx="355">
                    <c:v>04/05/2021</c:v>
                  </c:pt>
                  <c:pt idx="356">
                    <c:v>04/05/2021</c:v>
                  </c:pt>
                  <c:pt idx="357">
                    <c:v>04/05/2021</c:v>
                  </c:pt>
                  <c:pt idx="358">
                    <c:v>04/05/2021</c:v>
                  </c:pt>
                  <c:pt idx="359">
                    <c:v>04/05/2021</c:v>
                  </c:pt>
                  <c:pt idx="360">
                    <c:v>04/05/2021</c:v>
                  </c:pt>
                  <c:pt idx="361">
                    <c:v>04/05/2021</c:v>
                  </c:pt>
                  <c:pt idx="362">
                    <c:v>04/05/2021</c:v>
                  </c:pt>
                  <c:pt idx="363">
                    <c:v>04/05/2021</c:v>
                  </c:pt>
                  <c:pt idx="364">
                    <c:v>04/05/2021</c:v>
                  </c:pt>
                  <c:pt idx="365">
                    <c:v>04/05/2021</c:v>
                  </c:pt>
                  <c:pt idx="366">
                    <c:v>04/05/2021</c:v>
                  </c:pt>
                  <c:pt idx="367">
                    <c:v>04/05/2021</c:v>
                  </c:pt>
                  <c:pt idx="368">
                    <c:v>04/05/2021</c:v>
                  </c:pt>
                  <c:pt idx="369">
                    <c:v>04/05/2021</c:v>
                  </c:pt>
                  <c:pt idx="370">
                    <c:v>04/05/2021</c:v>
                  </c:pt>
                  <c:pt idx="371">
                    <c:v>04/05/2021</c:v>
                  </c:pt>
                  <c:pt idx="372">
                    <c:v>04/05/2021</c:v>
                  </c:pt>
                  <c:pt idx="373">
                    <c:v>04/05/2021</c:v>
                  </c:pt>
                  <c:pt idx="374">
                    <c:v>04/05/2021</c:v>
                  </c:pt>
                  <c:pt idx="375">
                    <c:v>04/05/2021</c:v>
                  </c:pt>
                  <c:pt idx="376">
                    <c:v>04/05/2021</c:v>
                  </c:pt>
                  <c:pt idx="377">
                    <c:v>04/05/2021</c:v>
                  </c:pt>
                  <c:pt idx="378">
                    <c:v>04/05/2021</c:v>
                  </c:pt>
                  <c:pt idx="379">
                    <c:v>04/05/2021</c:v>
                  </c:pt>
                  <c:pt idx="380">
                    <c:v>04/05/2021</c:v>
                  </c:pt>
                  <c:pt idx="381">
                    <c:v>04/05/2021</c:v>
                  </c:pt>
                  <c:pt idx="382">
                    <c:v>04/05/2021</c:v>
                  </c:pt>
                  <c:pt idx="383">
                    <c:v>04/05/2021</c:v>
                  </c:pt>
                  <c:pt idx="384">
                    <c:v>04/05/2021</c:v>
                  </c:pt>
                  <c:pt idx="385">
                    <c:v>04/05/2021</c:v>
                  </c:pt>
                  <c:pt idx="386">
                    <c:v>04/05/2021</c:v>
                  </c:pt>
                  <c:pt idx="387">
                    <c:v>04/05/2021</c:v>
                  </c:pt>
                  <c:pt idx="388">
                    <c:v>04/05/2021</c:v>
                  </c:pt>
                  <c:pt idx="389">
                    <c:v>04/05/2021</c:v>
                  </c:pt>
                  <c:pt idx="390">
                    <c:v>04/05/2021</c:v>
                  </c:pt>
                  <c:pt idx="391">
                    <c:v>04/05/2021</c:v>
                  </c:pt>
                  <c:pt idx="392">
                    <c:v>04/05/2021</c:v>
                  </c:pt>
                  <c:pt idx="393">
                    <c:v>04/05/2021</c:v>
                  </c:pt>
                  <c:pt idx="394">
                    <c:v>04/05/2021</c:v>
                  </c:pt>
                  <c:pt idx="395">
                    <c:v>04/05/2021</c:v>
                  </c:pt>
                  <c:pt idx="396">
                    <c:v>04/05/2021</c:v>
                  </c:pt>
                  <c:pt idx="397">
                    <c:v>04/05/2021</c:v>
                  </c:pt>
                  <c:pt idx="398">
                    <c:v>04/05/2021</c:v>
                  </c:pt>
                  <c:pt idx="399">
                    <c:v>04/05/2021</c:v>
                  </c:pt>
                  <c:pt idx="400">
                    <c:v>04/05/2021</c:v>
                  </c:pt>
                  <c:pt idx="401">
                    <c:v>04/05/2021</c:v>
                  </c:pt>
                  <c:pt idx="402">
                    <c:v>04/05/2021</c:v>
                  </c:pt>
                  <c:pt idx="403">
                    <c:v>04/05/2021</c:v>
                  </c:pt>
                  <c:pt idx="404">
                    <c:v>04/05/2021</c:v>
                  </c:pt>
                  <c:pt idx="405">
                    <c:v>04/05/2021</c:v>
                  </c:pt>
                  <c:pt idx="406">
                    <c:v>04/05/2021</c:v>
                  </c:pt>
                  <c:pt idx="407">
                    <c:v>04/05/2021</c:v>
                  </c:pt>
                  <c:pt idx="408">
                    <c:v>04/05/2021</c:v>
                  </c:pt>
                  <c:pt idx="409">
                    <c:v>04/05/2021</c:v>
                  </c:pt>
                  <c:pt idx="410">
                    <c:v>04/05/2021</c:v>
                  </c:pt>
                  <c:pt idx="411">
                    <c:v>04/05/2021</c:v>
                  </c:pt>
                  <c:pt idx="412">
                    <c:v>04/05/2021</c:v>
                  </c:pt>
                  <c:pt idx="413">
                    <c:v>04/05/2021</c:v>
                  </c:pt>
                  <c:pt idx="414">
                    <c:v>04/05/2021</c:v>
                  </c:pt>
                  <c:pt idx="415">
                    <c:v>04/05/2021</c:v>
                  </c:pt>
                  <c:pt idx="416">
                    <c:v>04/05/2021</c:v>
                  </c:pt>
                  <c:pt idx="417">
                    <c:v>04/05/2021</c:v>
                  </c:pt>
                  <c:pt idx="418">
                    <c:v>04/05/2021</c:v>
                  </c:pt>
                  <c:pt idx="419">
                    <c:v>04/05/2021</c:v>
                  </c:pt>
                  <c:pt idx="420">
                    <c:v>04/05/2021</c:v>
                  </c:pt>
                  <c:pt idx="421">
                    <c:v>04/05/2021</c:v>
                  </c:pt>
                  <c:pt idx="422">
                    <c:v>04/05/2021</c:v>
                  </c:pt>
                  <c:pt idx="423">
                    <c:v>04/05/2021</c:v>
                  </c:pt>
                  <c:pt idx="424">
                    <c:v>04/05/2021</c:v>
                  </c:pt>
                  <c:pt idx="425">
                    <c:v>04/05/2021</c:v>
                  </c:pt>
                  <c:pt idx="426">
                    <c:v>04/05/2021</c:v>
                  </c:pt>
                  <c:pt idx="427">
                    <c:v>04/05/2021</c:v>
                  </c:pt>
                  <c:pt idx="428">
                    <c:v>04/05/2021</c:v>
                  </c:pt>
                  <c:pt idx="429">
                    <c:v>04/05/2021</c:v>
                  </c:pt>
                  <c:pt idx="430">
                    <c:v>04/05/2021</c:v>
                  </c:pt>
                  <c:pt idx="431">
                    <c:v>04/05/2021</c:v>
                  </c:pt>
                  <c:pt idx="432">
                    <c:v>04/05/2021</c:v>
                  </c:pt>
                  <c:pt idx="433">
                    <c:v>04/05/2021</c:v>
                  </c:pt>
                  <c:pt idx="434">
                    <c:v>04/05/2021</c:v>
                  </c:pt>
                  <c:pt idx="435">
                    <c:v>04/05/2021</c:v>
                  </c:pt>
                  <c:pt idx="436">
                    <c:v>04/05/2021</c:v>
                  </c:pt>
                  <c:pt idx="437">
                    <c:v>04/05/2021</c:v>
                  </c:pt>
                  <c:pt idx="438">
                    <c:v>04/05/2021</c:v>
                  </c:pt>
                  <c:pt idx="439">
                    <c:v>04/05/2021</c:v>
                  </c:pt>
                  <c:pt idx="440">
                    <c:v>04/05/2021</c:v>
                  </c:pt>
                  <c:pt idx="441">
                    <c:v>04/05/2021</c:v>
                  </c:pt>
                  <c:pt idx="442">
                    <c:v>04/05/2021</c:v>
                  </c:pt>
                  <c:pt idx="443">
                    <c:v>04/05/2021</c:v>
                  </c:pt>
                  <c:pt idx="444">
                    <c:v>04/05/2021</c:v>
                  </c:pt>
                  <c:pt idx="445">
                    <c:v>04/05/2021</c:v>
                  </c:pt>
                  <c:pt idx="446">
                    <c:v>04/05/2021</c:v>
                  </c:pt>
                  <c:pt idx="447">
                    <c:v>04/05/2021</c:v>
                  </c:pt>
                  <c:pt idx="448">
                    <c:v>04/05/2021</c:v>
                  </c:pt>
                  <c:pt idx="449">
                    <c:v>04/05/2021</c:v>
                  </c:pt>
                  <c:pt idx="450">
                    <c:v>04/05/2021</c:v>
                  </c:pt>
                  <c:pt idx="451">
                    <c:v>04/05/2021</c:v>
                  </c:pt>
                  <c:pt idx="452">
                    <c:v>04/05/2021</c:v>
                  </c:pt>
                  <c:pt idx="453">
                    <c:v>04/05/2021</c:v>
                  </c:pt>
                  <c:pt idx="454">
                    <c:v>04/05/2021</c:v>
                  </c:pt>
                  <c:pt idx="455">
                    <c:v>04/05/2021</c:v>
                  </c:pt>
                  <c:pt idx="456">
                    <c:v>04/05/2021</c:v>
                  </c:pt>
                  <c:pt idx="457">
                    <c:v>04/05/2021</c:v>
                  </c:pt>
                  <c:pt idx="458">
                    <c:v>04/05/2021</c:v>
                  </c:pt>
                  <c:pt idx="459">
                    <c:v>04/05/2021</c:v>
                  </c:pt>
                  <c:pt idx="460">
                    <c:v>04/05/2021</c:v>
                  </c:pt>
                  <c:pt idx="461">
                    <c:v>04/05/2021</c:v>
                  </c:pt>
                  <c:pt idx="462">
                    <c:v>04/05/2021</c:v>
                  </c:pt>
                  <c:pt idx="463">
                    <c:v>04/05/2021</c:v>
                  </c:pt>
                  <c:pt idx="464">
                    <c:v>04/05/2021</c:v>
                  </c:pt>
                  <c:pt idx="465">
                    <c:v>04/05/2021</c:v>
                  </c:pt>
                  <c:pt idx="466">
                    <c:v>04/05/2021</c:v>
                  </c:pt>
                  <c:pt idx="467">
                    <c:v>04/05/2021</c:v>
                  </c:pt>
                  <c:pt idx="468">
                    <c:v>04/05/2021</c:v>
                  </c:pt>
                  <c:pt idx="469">
                    <c:v>04/05/2021</c:v>
                  </c:pt>
                  <c:pt idx="470">
                    <c:v>04/05/2021</c:v>
                  </c:pt>
                  <c:pt idx="471">
                    <c:v>04/05/2021</c:v>
                  </c:pt>
                  <c:pt idx="472">
                    <c:v>04/05/2021</c:v>
                  </c:pt>
                  <c:pt idx="473">
                    <c:v>04/05/2021</c:v>
                  </c:pt>
                  <c:pt idx="474">
                    <c:v>04/05/2021</c:v>
                  </c:pt>
                  <c:pt idx="475">
                    <c:v>04/05/2021</c:v>
                  </c:pt>
                  <c:pt idx="476">
                    <c:v>04/05/2021</c:v>
                  </c:pt>
                  <c:pt idx="477">
                    <c:v>04/05/2021</c:v>
                  </c:pt>
                  <c:pt idx="478">
                    <c:v>04/05/2021</c:v>
                  </c:pt>
                  <c:pt idx="479">
                    <c:v>04/05/2021</c:v>
                  </c:pt>
                  <c:pt idx="480">
                    <c:v>04/05/2021</c:v>
                  </c:pt>
                  <c:pt idx="481">
                    <c:v>04/05/2021</c:v>
                  </c:pt>
                  <c:pt idx="482">
                    <c:v>04/05/2021</c:v>
                  </c:pt>
                  <c:pt idx="483">
                    <c:v>04/05/2021</c:v>
                  </c:pt>
                  <c:pt idx="484">
                    <c:v>04/05/2021</c:v>
                  </c:pt>
                  <c:pt idx="485">
                    <c:v>04/05/2021</c:v>
                  </c:pt>
                  <c:pt idx="486">
                    <c:v>04/05/2021</c:v>
                  </c:pt>
                  <c:pt idx="487">
                    <c:v>04/05/2021</c:v>
                  </c:pt>
                  <c:pt idx="488">
                    <c:v>04/05/2021</c:v>
                  </c:pt>
                  <c:pt idx="489">
                    <c:v>04/05/2021</c:v>
                  </c:pt>
                  <c:pt idx="490">
                    <c:v>04/05/2021</c:v>
                  </c:pt>
                  <c:pt idx="491">
                    <c:v>04/05/2021</c:v>
                  </c:pt>
                  <c:pt idx="492">
                    <c:v>04/05/2021</c:v>
                  </c:pt>
                  <c:pt idx="493">
                    <c:v>04/05/2021</c:v>
                  </c:pt>
                  <c:pt idx="494">
                    <c:v>04/05/2021</c:v>
                  </c:pt>
                  <c:pt idx="495">
                    <c:v>04/05/2021</c:v>
                  </c:pt>
                  <c:pt idx="496">
                    <c:v>04/05/2021</c:v>
                  </c:pt>
                  <c:pt idx="497">
                    <c:v>04/05/2021</c:v>
                  </c:pt>
                  <c:pt idx="498">
                    <c:v>04/05/2021</c:v>
                  </c:pt>
                  <c:pt idx="499">
                    <c:v>04/05/2021</c:v>
                  </c:pt>
                  <c:pt idx="500">
                    <c:v>04/05/2021</c:v>
                  </c:pt>
                  <c:pt idx="501">
                    <c:v>04/05/2021</c:v>
                  </c:pt>
                  <c:pt idx="502">
                    <c:v>04/05/2021</c:v>
                  </c:pt>
                  <c:pt idx="503">
                    <c:v>04/05/2021</c:v>
                  </c:pt>
                  <c:pt idx="504">
                    <c:v>04/05/2021</c:v>
                  </c:pt>
                  <c:pt idx="505">
                    <c:v>04/05/2021</c:v>
                  </c:pt>
                  <c:pt idx="506">
                    <c:v>04/05/2021</c:v>
                  </c:pt>
                  <c:pt idx="507">
                    <c:v>04/05/2021</c:v>
                  </c:pt>
                  <c:pt idx="508">
                    <c:v>04/05/2021</c:v>
                  </c:pt>
                  <c:pt idx="509">
                    <c:v>04/05/2021</c:v>
                  </c:pt>
                  <c:pt idx="510">
                    <c:v>04/05/2021</c:v>
                  </c:pt>
                  <c:pt idx="511">
                    <c:v>04/05/2021</c:v>
                  </c:pt>
                  <c:pt idx="512">
                    <c:v>04/05/2021</c:v>
                  </c:pt>
                  <c:pt idx="513">
                    <c:v>04/05/2021</c:v>
                  </c:pt>
                  <c:pt idx="514">
                    <c:v>04/05/2021</c:v>
                  </c:pt>
                  <c:pt idx="515">
                    <c:v>04/05/2021</c:v>
                  </c:pt>
                  <c:pt idx="516">
                    <c:v>04/05/2021</c:v>
                  </c:pt>
                  <c:pt idx="517">
                    <c:v>04/05/2021</c:v>
                  </c:pt>
                  <c:pt idx="518">
                    <c:v>04/05/2021</c:v>
                  </c:pt>
                  <c:pt idx="519">
                    <c:v>04/05/2021</c:v>
                  </c:pt>
                  <c:pt idx="520">
                    <c:v>04/05/2021</c:v>
                  </c:pt>
                  <c:pt idx="521">
                    <c:v>04/05/2021</c:v>
                  </c:pt>
                  <c:pt idx="522">
                    <c:v>04/05/2021</c:v>
                  </c:pt>
                  <c:pt idx="523">
                    <c:v>04/05/2021</c:v>
                  </c:pt>
                  <c:pt idx="524">
                    <c:v>04/05/2021</c:v>
                  </c:pt>
                  <c:pt idx="525">
                    <c:v>04/05/2021</c:v>
                  </c:pt>
                  <c:pt idx="526">
                    <c:v>04/05/2021</c:v>
                  </c:pt>
                  <c:pt idx="527">
                    <c:v>04/05/2021</c:v>
                  </c:pt>
                  <c:pt idx="528">
                    <c:v>04/05/2021</c:v>
                  </c:pt>
                  <c:pt idx="529">
                    <c:v>04/05/2021</c:v>
                  </c:pt>
                  <c:pt idx="530">
                    <c:v>04/05/2021</c:v>
                  </c:pt>
                  <c:pt idx="531">
                    <c:v>04/05/2021</c:v>
                  </c:pt>
                  <c:pt idx="532">
                    <c:v>04/05/2021</c:v>
                  </c:pt>
                  <c:pt idx="533">
                    <c:v>04/05/2021</c:v>
                  </c:pt>
                  <c:pt idx="534">
                    <c:v>04/05/2021</c:v>
                  </c:pt>
                  <c:pt idx="535">
                    <c:v>04/05/2021</c:v>
                  </c:pt>
                  <c:pt idx="536">
                    <c:v>04/05/2021</c:v>
                  </c:pt>
                  <c:pt idx="537">
                    <c:v>04/05/2021</c:v>
                  </c:pt>
                  <c:pt idx="538">
                    <c:v>04/05/2021</c:v>
                  </c:pt>
                  <c:pt idx="539">
                    <c:v>04/05/2021</c:v>
                  </c:pt>
                  <c:pt idx="540">
                    <c:v>04/05/2021</c:v>
                  </c:pt>
                  <c:pt idx="541">
                    <c:v>04/05/2021</c:v>
                  </c:pt>
                  <c:pt idx="542">
                    <c:v>04/05/2021</c:v>
                  </c:pt>
                  <c:pt idx="543">
                    <c:v>04/05/2021</c:v>
                  </c:pt>
                  <c:pt idx="544">
                    <c:v>04/05/2021</c:v>
                  </c:pt>
                  <c:pt idx="545">
                    <c:v>04/05/2021</c:v>
                  </c:pt>
                  <c:pt idx="546">
                    <c:v>04/05/2021</c:v>
                  </c:pt>
                  <c:pt idx="547">
                    <c:v>04/05/2021</c:v>
                  </c:pt>
                  <c:pt idx="548">
                    <c:v>04/05/2021</c:v>
                  </c:pt>
                  <c:pt idx="549">
                    <c:v>04/05/2021</c:v>
                  </c:pt>
                  <c:pt idx="550">
                    <c:v>04/05/2021</c:v>
                  </c:pt>
                  <c:pt idx="551">
                    <c:v>04/05/2021</c:v>
                  </c:pt>
                  <c:pt idx="552">
                    <c:v>04/05/2021</c:v>
                  </c:pt>
                  <c:pt idx="553">
                    <c:v>04/05/2021</c:v>
                  </c:pt>
                  <c:pt idx="554">
                    <c:v>04/05/2021</c:v>
                  </c:pt>
                  <c:pt idx="555">
                    <c:v>04/05/2021</c:v>
                  </c:pt>
                  <c:pt idx="556">
                    <c:v>04/05/2021</c:v>
                  </c:pt>
                  <c:pt idx="557">
                    <c:v>04/05/2021</c:v>
                  </c:pt>
                  <c:pt idx="558">
                    <c:v>04/05/2021</c:v>
                  </c:pt>
                  <c:pt idx="559">
                    <c:v>04/05/2021</c:v>
                  </c:pt>
                  <c:pt idx="560">
                    <c:v>04/05/2021</c:v>
                  </c:pt>
                  <c:pt idx="561">
                    <c:v>04/05/2021</c:v>
                  </c:pt>
                  <c:pt idx="562">
                    <c:v>04/05/2021</c:v>
                  </c:pt>
                  <c:pt idx="563">
                    <c:v>04/05/2021</c:v>
                  </c:pt>
                  <c:pt idx="564">
                    <c:v>04/05/2021</c:v>
                  </c:pt>
                  <c:pt idx="565">
                    <c:v>04/05/2021</c:v>
                  </c:pt>
                  <c:pt idx="566">
                    <c:v>04/05/2021</c:v>
                  </c:pt>
                  <c:pt idx="567">
                    <c:v>04/05/2021</c:v>
                  </c:pt>
                  <c:pt idx="568">
                    <c:v>04/05/2021</c:v>
                  </c:pt>
                  <c:pt idx="569">
                    <c:v>04/05/2021</c:v>
                  </c:pt>
                  <c:pt idx="570">
                    <c:v>04/05/2021</c:v>
                  </c:pt>
                  <c:pt idx="571">
                    <c:v>04/05/2021</c:v>
                  </c:pt>
                  <c:pt idx="572">
                    <c:v>04/05/2021</c:v>
                  </c:pt>
                  <c:pt idx="573">
                    <c:v>04/05/2021</c:v>
                  </c:pt>
                  <c:pt idx="574">
                    <c:v>04/05/2021</c:v>
                  </c:pt>
                  <c:pt idx="575">
                    <c:v>04/05/2021</c:v>
                  </c:pt>
                  <c:pt idx="576">
                    <c:v>04/05/2021</c:v>
                  </c:pt>
                  <c:pt idx="577">
                    <c:v>04/05/2021</c:v>
                  </c:pt>
                  <c:pt idx="578">
                    <c:v>04/05/2021</c:v>
                  </c:pt>
                  <c:pt idx="579">
                    <c:v>04/05/2021</c:v>
                  </c:pt>
                  <c:pt idx="580">
                    <c:v>04/05/2021</c:v>
                  </c:pt>
                  <c:pt idx="581">
                    <c:v>04/05/2021</c:v>
                  </c:pt>
                  <c:pt idx="582">
                    <c:v>04/05/2021</c:v>
                  </c:pt>
                  <c:pt idx="583">
                    <c:v>04/05/2021</c:v>
                  </c:pt>
                  <c:pt idx="584">
                    <c:v>04/05/2021</c:v>
                  </c:pt>
                  <c:pt idx="585">
                    <c:v>04/05/2021</c:v>
                  </c:pt>
                  <c:pt idx="586">
                    <c:v>04/05/2021</c:v>
                  </c:pt>
                  <c:pt idx="587">
                    <c:v>04/05/2021</c:v>
                  </c:pt>
                  <c:pt idx="588">
                    <c:v>04/05/2021</c:v>
                  </c:pt>
                  <c:pt idx="589">
                    <c:v>04/05/2021</c:v>
                  </c:pt>
                  <c:pt idx="590">
                    <c:v>04/05/2021</c:v>
                  </c:pt>
                  <c:pt idx="591">
                    <c:v>04/05/2021</c:v>
                  </c:pt>
                  <c:pt idx="592">
                    <c:v>04/05/2021</c:v>
                  </c:pt>
                  <c:pt idx="593">
                    <c:v>04/05/2021</c:v>
                  </c:pt>
                  <c:pt idx="594">
                    <c:v>04/05/2021</c:v>
                  </c:pt>
                  <c:pt idx="595">
                    <c:v>04/05/2021</c:v>
                  </c:pt>
                  <c:pt idx="596">
                    <c:v>04/05/2021</c:v>
                  </c:pt>
                  <c:pt idx="597">
                    <c:v>04/05/2021</c:v>
                  </c:pt>
                  <c:pt idx="598">
                    <c:v>04/05/2021</c:v>
                  </c:pt>
                  <c:pt idx="599">
                    <c:v>04/05/2021</c:v>
                  </c:pt>
                  <c:pt idx="600">
                    <c:v>04/05/2021</c:v>
                  </c:pt>
                  <c:pt idx="601">
                    <c:v>04/05/2021</c:v>
                  </c:pt>
                  <c:pt idx="602">
                    <c:v>04/05/2021</c:v>
                  </c:pt>
                  <c:pt idx="603">
                    <c:v>04/05/2021</c:v>
                  </c:pt>
                  <c:pt idx="604">
                    <c:v>04/05/2021</c:v>
                  </c:pt>
                  <c:pt idx="605">
                    <c:v>04/05/2021</c:v>
                  </c:pt>
                  <c:pt idx="606">
                    <c:v>04/05/2021</c:v>
                  </c:pt>
                  <c:pt idx="607">
                    <c:v>04/05/2021</c:v>
                  </c:pt>
                  <c:pt idx="608">
                    <c:v>04/05/2021</c:v>
                  </c:pt>
                  <c:pt idx="609">
                    <c:v>04/05/2021</c:v>
                  </c:pt>
                  <c:pt idx="610">
                    <c:v>04/05/2021</c:v>
                  </c:pt>
                  <c:pt idx="611">
                    <c:v>04/05/2021</c:v>
                  </c:pt>
                  <c:pt idx="612">
                    <c:v>04/05/2021</c:v>
                  </c:pt>
                  <c:pt idx="613">
                    <c:v>04/05/2021</c:v>
                  </c:pt>
                  <c:pt idx="614">
                    <c:v>04/05/2021</c:v>
                  </c:pt>
                  <c:pt idx="615">
                    <c:v>04/05/2021</c:v>
                  </c:pt>
                  <c:pt idx="616">
                    <c:v>04/05/2021</c:v>
                  </c:pt>
                  <c:pt idx="617">
                    <c:v>04/05/2021</c:v>
                  </c:pt>
                  <c:pt idx="618">
                    <c:v>04/05/2021</c:v>
                  </c:pt>
                  <c:pt idx="619">
                    <c:v>04/05/2021</c:v>
                  </c:pt>
                  <c:pt idx="620">
                    <c:v>04/05/2021</c:v>
                  </c:pt>
                  <c:pt idx="621">
                    <c:v>04/05/2021</c:v>
                  </c:pt>
                  <c:pt idx="622">
                    <c:v>04/05/2021</c:v>
                  </c:pt>
                  <c:pt idx="623">
                    <c:v>04/05/2021</c:v>
                  </c:pt>
                  <c:pt idx="624">
                    <c:v>04/05/2021</c:v>
                  </c:pt>
                  <c:pt idx="625">
                    <c:v>04/05/2021</c:v>
                  </c:pt>
                  <c:pt idx="626">
                    <c:v>04/05/2021</c:v>
                  </c:pt>
                  <c:pt idx="627">
                    <c:v>04/05/2021</c:v>
                  </c:pt>
                  <c:pt idx="628">
                    <c:v>04/05/2021</c:v>
                  </c:pt>
                  <c:pt idx="629">
                    <c:v>04/05/2021</c:v>
                  </c:pt>
                  <c:pt idx="630">
                    <c:v>04/05/2021</c:v>
                  </c:pt>
                  <c:pt idx="631">
                    <c:v>04/05/2021</c:v>
                  </c:pt>
                  <c:pt idx="632">
                    <c:v>04/05/2021</c:v>
                  </c:pt>
                  <c:pt idx="633">
                    <c:v>04/05/2021</c:v>
                  </c:pt>
                  <c:pt idx="634">
                    <c:v>04/05/2021</c:v>
                  </c:pt>
                  <c:pt idx="635">
                    <c:v>04/05/2021</c:v>
                  </c:pt>
                  <c:pt idx="636">
                    <c:v>04/05/2021</c:v>
                  </c:pt>
                  <c:pt idx="637">
                    <c:v>04/05/2021</c:v>
                  </c:pt>
                  <c:pt idx="638">
                    <c:v>04/05/2021</c:v>
                  </c:pt>
                  <c:pt idx="639">
                    <c:v>04/05/2021</c:v>
                  </c:pt>
                  <c:pt idx="640">
                    <c:v>04/05/2021</c:v>
                  </c:pt>
                  <c:pt idx="641">
                    <c:v>04/05/2021</c:v>
                  </c:pt>
                  <c:pt idx="642">
                    <c:v>04/05/2021</c:v>
                  </c:pt>
                  <c:pt idx="643">
                    <c:v>04/05/2021</c:v>
                  </c:pt>
                  <c:pt idx="644">
                    <c:v>04/05/2021</c:v>
                  </c:pt>
                  <c:pt idx="645">
                    <c:v>04/05/2021</c:v>
                  </c:pt>
                  <c:pt idx="646">
                    <c:v>04/05/2021</c:v>
                  </c:pt>
                  <c:pt idx="647">
                    <c:v>04/05/2021</c:v>
                  </c:pt>
                  <c:pt idx="648">
                    <c:v>04/05/2021</c:v>
                  </c:pt>
                  <c:pt idx="649">
                    <c:v>04/05/2021</c:v>
                  </c:pt>
                  <c:pt idx="650">
                    <c:v>04/05/2021</c:v>
                  </c:pt>
                  <c:pt idx="651">
                    <c:v>04/05/2021</c:v>
                  </c:pt>
                  <c:pt idx="652">
                    <c:v>04/05/2021</c:v>
                  </c:pt>
                  <c:pt idx="653">
                    <c:v>04/05/2021</c:v>
                  </c:pt>
                  <c:pt idx="654">
                    <c:v>04/05/2021</c:v>
                  </c:pt>
                  <c:pt idx="655">
                    <c:v>04/05/2021</c:v>
                  </c:pt>
                  <c:pt idx="656">
                    <c:v>04/05/2021</c:v>
                  </c:pt>
                  <c:pt idx="657">
                    <c:v>04/05/2021</c:v>
                  </c:pt>
                  <c:pt idx="658">
                    <c:v>04/05/2021</c:v>
                  </c:pt>
                  <c:pt idx="659">
                    <c:v>04/05/2021</c:v>
                  </c:pt>
                  <c:pt idx="660">
                    <c:v>04/05/2021</c:v>
                  </c:pt>
                  <c:pt idx="661">
                    <c:v>04/05/2021</c:v>
                  </c:pt>
                  <c:pt idx="662">
                    <c:v>04/05/2021</c:v>
                  </c:pt>
                  <c:pt idx="663">
                    <c:v>04/05/2021</c:v>
                  </c:pt>
                  <c:pt idx="664">
                    <c:v>04/05/2021</c:v>
                  </c:pt>
                  <c:pt idx="665">
                    <c:v>04/05/2021</c:v>
                  </c:pt>
                  <c:pt idx="666">
                    <c:v>04/05/2021</c:v>
                  </c:pt>
                  <c:pt idx="667">
                    <c:v>04/05/2021</c:v>
                  </c:pt>
                  <c:pt idx="668">
                    <c:v>04/05/2021</c:v>
                  </c:pt>
                  <c:pt idx="669">
                    <c:v>04/05/2021</c:v>
                  </c:pt>
                  <c:pt idx="670">
                    <c:v>04/05/2021</c:v>
                  </c:pt>
                  <c:pt idx="671">
                    <c:v>04/05/2021</c:v>
                  </c:pt>
                  <c:pt idx="672">
                    <c:v>04/05/2021</c:v>
                  </c:pt>
                  <c:pt idx="673">
                    <c:v>04/05/2021</c:v>
                  </c:pt>
                  <c:pt idx="674">
                    <c:v>04/05/2021</c:v>
                  </c:pt>
                  <c:pt idx="675">
                    <c:v>04/05/2021</c:v>
                  </c:pt>
                  <c:pt idx="676">
                    <c:v>04/05/2021</c:v>
                  </c:pt>
                  <c:pt idx="677">
                    <c:v>04/05/2021</c:v>
                  </c:pt>
                  <c:pt idx="678">
                    <c:v>04/05/2021</c:v>
                  </c:pt>
                  <c:pt idx="679">
                    <c:v>04/05/2021</c:v>
                  </c:pt>
                  <c:pt idx="680">
                    <c:v>04/05/2021</c:v>
                  </c:pt>
                  <c:pt idx="681">
                    <c:v>04/05/2021</c:v>
                  </c:pt>
                  <c:pt idx="682">
                    <c:v>04/05/2021</c:v>
                  </c:pt>
                  <c:pt idx="683">
                    <c:v>04/05/2021</c:v>
                  </c:pt>
                  <c:pt idx="684">
                    <c:v>04/05/2021</c:v>
                  </c:pt>
                  <c:pt idx="685">
                    <c:v>04/05/2021</c:v>
                  </c:pt>
                  <c:pt idx="686">
                    <c:v>04/05/2021</c:v>
                  </c:pt>
                  <c:pt idx="687">
                    <c:v>04/05/2021</c:v>
                  </c:pt>
                  <c:pt idx="688">
                    <c:v>04/05/2021</c:v>
                  </c:pt>
                  <c:pt idx="689">
                    <c:v>04/05/2021</c:v>
                  </c:pt>
                  <c:pt idx="690">
                    <c:v>04/05/2021</c:v>
                  </c:pt>
                  <c:pt idx="691">
                    <c:v>04/05/2021</c:v>
                  </c:pt>
                  <c:pt idx="692">
                    <c:v>04/05/2021</c:v>
                  </c:pt>
                  <c:pt idx="693">
                    <c:v>04/05/2021</c:v>
                  </c:pt>
                  <c:pt idx="694">
                    <c:v>04/05/2021</c:v>
                  </c:pt>
                  <c:pt idx="695">
                    <c:v>04/05/2021</c:v>
                  </c:pt>
                  <c:pt idx="696">
                    <c:v>04/05/2021</c:v>
                  </c:pt>
                  <c:pt idx="697">
                    <c:v>04/05/2021</c:v>
                  </c:pt>
                  <c:pt idx="698">
                    <c:v>04/05/2021</c:v>
                  </c:pt>
                  <c:pt idx="699">
                    <c:v>04/05/2021</c:v>
                  </c:pt>
                  <c:pt idx="700">
                    <c:v>04/05/2021</c:v>
                  </c:pt>
                  <c:pt idx="701">
                    <c:v>04/05/2021</c:v>
                  </c:pt>
                  <c:pt idx="702">
                    <c:v>04/05/2021</c:v>
                  </c:pt>
                  <c:pt idx="703">
                    <c:v>04/05/2021</c:v>
                  </c:pt>
                  <c:pt idx="704">
                    <c:v>04/05/2021</c:v>
                  </c:pt>
                  <c:pt idx="705">
                    <c:v>04/05/2021</c:v>
                  </c:pt>
                  <c:pt idx="706">
                    <c:v>04/05/2021</c:v>
                  </c:pt>
                  <c:pt idx="707">
                    <c:v>04/05/2021</c:v>
                  </c:pt>
                  <c:pt idx="708">
                    <c:v>04/05/2021</c:v>
                  </c:pt>
                  <c:pt idx="709">
                    <c:v>04/05/2021</c:v>
                  </c:pt>
                  <c:pt idx="710">
                    <c:v>04/05/2021</c:v>
                  </c:pt>
                  <c:pt idx="711">
                    <c:v>04/05/2021</c:v>
                  </c:pt>
                  <c:pt idx="712">
                    <c:v>04/05/2021</c:v>
                  </c:pt>
                  <c:pt idx="713">
                    <c:v>04/05/2021</c:v>
                  </c:pt>
                  <c:pt idx="714">
                    <c:v>04/05/2021</c:v>
                  </c:pt>
                  <c:pt idx="715">
                    <c:v>04/05/2021</c:v>
                  </c:pt>
                  <c:pt idx="716">
                    <c:v>04/05/2021</c:v>
                  </c:pt>
                  <c:pt idx="717">
                    <c:v>04/05/2021</c:v>
                  </c:pt>
                  <c:pt idx="718">
                    <c:v>04/05/2021</c:v>
                  </c:pt>
                  <c:pt idx="719">
                    <c:v>04/05/2021</c:v>
                  </c:pt>
                  <c:pt idx="720">
                    <c:v>04/05/2021</c:v>
                  </c:pt>
                  <c:pt idx="721">
                    <c:v>04/05/2021</c:v>
                  </c:pt>
                  <c:pt idx="722">
                    <c:v>04/05/2021</c:v>
                  </c:pt>
                  <c:pt idx="723">
                    <c:v>04/05/2021</c:v>
                  </c:pt>
                  <c:pt idx="724">
                    <c:v>04/05/2021</c:v>
                  </c:pt>
                  <c:pt idx="725">
                    <c:v>04/05/2021</c:v>
                  </c:pt>
                  <c:pt idx="726">
                    <c:v>04/05/2021</c:v>
                  </c:pt>
                  <c:pt idx="727">
                    <c:v>04/05/2021</c:v>
                  </c:pt>
                  <c:pt idx="728">
                    <c:v>04/05/2021</c:v>
                  </c:pt>
                  <c:pt idx="729">
                    <c:v>04/05/2021</c:v>
                  </c:pt>
                  <c:pt idx="730">
                    <c:v>04/05/2021</c:v>
                  </c:pt>
                  <c:pt idx="731">
                    <c:v>04/05/2021</c:v>
                  </c:pt>
                  <c:pt idx="732">
                    <c:v>04/05/2021</c:v>
                  </c:pt>
                  <c:pt idx="733">
                    <c:v>04/05/2021</c:v>
                  </c:pt>
                  <c:pt idx="734">
                    <c:v>04/05/2021</c:v>
                  </c:pt>
                  <c:pt idx="735">
                    <c:v>04/05/2021</c:v>
                  </c:pt>
                  <c:pt idx="736">
                    <c:v>04/05/2021</c:v>
                  </c:pt>
                  <c:pt idx="737">
                    <c:v>04/05/2021</c:v>
                  </c:pt>
                  <c:pt idx="738">
                    <c:v>04/05/2021</c:v>
                  </c:pt>
                  <c:pt idx="739">
                    <c:v>04/05/2021</c:v>
                  </c:pt>
                  <c:pt idx="740">
                    <c:v>04/05/2021</c:v>
                  </c:pt>
                  <c:pt idx="741">
                    <c:v>04/05/2021</c:v>
                  </c:pt>
                  <c:pt idx="742">
                    <c:v>04/05/2021</c:v>
                  </c:pt>
                  <c:pt idx="743">
                    <c:v>04/05/2021</c:v>
                  </c:pt>
                  <c:pt idx="744">
                    <c:v>04/05/2021</c:v>
                  </c:pt>
                  <c:pt idx="745">
                    <c:v>04/05/2021</c:v>
                  </c:pt>
                  <c:pt idx="746">
                    <c:v>04/05/2021</c:v>
                  </c:pt>
                  <c:pt idx="747">
                    <c:v>04/05/2021</c:v>
                  </c:pt>
                  <c:pt idx="748">
                    <c:v>04/05/2021</c:v>
                  </c:pt>
                  <c:pt idx="749">
                    <c:v>04/05/2021</c:v>
                  </c:pt>
                  <c:pt idx="750">
                    <c:v>04/05/2021</c:v>
                  </c:pt>
                  <c:pt idx="751">
                    <c:v>04/05/2021</c:v>
                  </c:pt>
                  <c:pt idx="752">
                    <c:v>04/05/2021</c:v>
                  </c:pt>
                  <c:pt idx="753">
                    <c:v>04/05/2021</c:v>
                  </c:pt>
                  <c:pt idx="754">
                    <c:v>04/05/2021</c:v>
                  </c:pt>
                  <c:pt idx="755">
                    <c:v>04/05/2021</c:v>
                  </c:pt>
                  <c:pt idx="756">
                    <c:v>04/05/2021</c:v>
                  </c:pt>
                  <c:pt idx="757">
                    <c:v>04/05/2021</c:v>
                  </c:pt>
                  <c:pt idx="758">
                    <c:v>04/05/2021</c:v>
                  </c:pt>
                  <c:pt idx="759">
                    <c:v>04/05/2021</c:v>
                  </c:pt>
                  <c:pt idx="760">
                    <c:v>04/05/2021</c:v>
                  </c:pt>
                  <c:pt idx="761">
                    <c:v>04/05/2021</c:v>
                  </c:pt>
                  <c:pt idx="762">
                    <c:v>04/05/2021</c:v>
                  </c:pt>
                  <c:pt idx="763">
                    <c:v>04/05/2021</c:v>
                  </c:pt>
                  <c:pt idx="764">
                    <c:v>04/05/2021</c:v>
                  </c:pt>
                  <c:pt idx="765">
                    <c:v>04/05/2021</c:v>
                  </c:pt>
                  <c:pt idx="766">
                    <c:v>04/05/2021</c:v>
                  </c:pt>
                  <c:pt idx="767">
                    <c:v>04/05/2021</c:v>
                  </c:pt>
                  <c:pt idx="768">
                    <c:v>04/05/2021</c:v>
                  </c:pt>
                  <c:pt idx="769">
                    <c:v>04/05/2021</c:v>
                  </c:pt>
                  <c:pt idx="770">
                    <c:v>04/05/2021</c:v>
                  </c:pt>
                  <c:pt idx="771">
                    <c:v>04/05/2021</c:v>
                  </c:pt>
                  <c:pt idx="772">
                    <c:v>04/05/2021</c:v>
                  </c:pt>
                  <c:pt idx="773">
                    <c:v>04/05/2021</c:v>
                  </c:pt>
                  <c:pt idx="774">
                    <c:v>04/05/2021</c:v>
                  </c:pt>
                  <c:pt idx="775">
                    <c:v>04/05/2021</c:v>
                  </c:pt>
                  <c:pt idx="776">
                    <c:v>04/05/2021</c:v>
                  </c:pt>
                  <c:pt idx="777">
                    <c:v>04/05/2021</c:v>
                  </c:pt>
                  <c:pt idx="778">
                    <c:v>04/05/2021</c:v>
                  </c:pt>
                  <c:pt idx="779">
                    <c:v>04/05/2021</c:v>
                  </c:pt>
                  <c:pt idx="780">
                    <c:v>04/05/2021</c:v>
                  </c:pt>
                  <c:pt idx="781">
                    <c:v>04/05/2021</c:v>
                  </c:pt>
                  <c:pt idx="782">
                    <c:v>04/05/2021</c:v>
                  </c:pt>
                  <c:pt idx="783">
                    <c:v>04/05/2021</c:v>
                  </c:pt>
                  <c:pt idx="784">
                    <c:v>04/05/2021</c:v>
                  </c:pt>
                  <c:pt idx="785">
                    <c:v>04/05/2021</c:v>
                  </c:pt>
                  <c:pt idx="786">
                    <c:v>04/05/2021</c:v>
                  </c:pt>
                  <c:pt idx="787">
                    <c:v>04/05/2021</c:v>
                  </c:pt>
                  <c:pt idx="788">
                    <c:v>04/05/2021</c:v>
                  </c:pt>
                  <c:pt idx="789">
                    <c:v>04/05/2021</c:v>
                  </c:pt>
                  <c:pt idx="790">
                    <c:v>04/05/2021</c:v>
                  </c:pt>
                  <c:pt idx="791">
                    <c:v>04/05/2021</c:v>
                  </c:pt>
                  <c:pt idx="792">
                    <c:v>04/05/2021</c:v>
                  </c:pt>
                  <c:pt idx="793">
                    <c:v>04/05/2021</c:v>
                  </c:pt>
                  <c:pt idx="794">
                    <c:v>04/05/2021</c:v>
                  </c:pt>
                  <c:pt idx="795">
                    <c:v>04/05/2021</c:v>
                  </c:pt>
                  <c:pt idx="796">
                    <c:v>04/05/2021</c:v>
                  </c:pt>
                  <c:pt idx="797">
                    <c:v>04/05/2021</c:v>
                  </c:pt>
                  <c:pt idx="798">
                    <c:v>04/05/2021</c:v>
                  </c:pt>
                  <c:pt idx="799">
                    <c:v>04/05/2021</c:v>
                  </c:pt>
                  <c:pt idx="800">
                    <c:v>04/05/2021</c:v>
                  </c:pt>
                  <c:pt idx="801">
                    <c:v>04/05/2021</c:v>
                  </c:pt>
                  <c:pt idx="802">
                    <c:v>04/05/2021</c:v>
                  </c:pt>
                  <c:pt idx="803">
                    <c:v>04/05/2021</c:v>
                  </c:pt>
                  <c:pt idx="804">
                    <c:v>04/05/2021</c:v>
                  </c:pt>
                  <c:pt idx="805">
                    <c:v>04/05/2021</c:v>
                  </c:pt>
                  <c:pt idx="806">
                    <c:v>04/05/2021</c:v>
                  </c:pt>
                  <c:pt idx="807">
                    <c:v>04/05/2021</c:v>
                  </c:pt>
                  <c:pt idx="808">
                    <c:v>04/05/2021</c:v>
                  </c:pt>
                  <c:pt idx="809">
                    <c:v>04/05/2021</c:v>
                  </c:pt>
                  <c:pt idx="810">
                    <c:v>04/05/2021</c:v>
                  </c:pt>
                  <c:pt idx="811">
                    <c:v>04/05/2021</c:v>
                  </c:pt>
                  <c:pt idx="812">
                    <c:v>04/05/2021</c:v>
                  </c:pt>
                  <c:pt idx="813">
                    <c:v>04/05/2021</c:v>
                  </c:pt>
                  <c:pt idx="814">
                    <c:v>04/05/2021</c:v>
                  </c:pt>
                  <c:pt idx="815">
                    <c:v>04/05/2021</c:v>
                  </c:pt>
                  <c:pt idx="816">
                    <c:v>04/05/2021</c:v>
                  </c:pt>
                  <c:pt idx="817">
                    <c:v>04/05/2021</c:v>
                  </c:pt>
                  <c:pt idx="818">
                    <c:v>04/05/2021</c:v>
                  </c:pt>
                  <c:pt idx="819">
                    <c:v>04/05/2021</c:v>
                  </c:pt>
                  <c:pt idx="820">
                    <c:v>04/05/2021</c:v>
                  </c:pt>
                  <c:pt idx="821">
                    <c:v>04/05/2021</c:v>
                  </c:pt>
                  <c:pt idx="822">
                    <c:v>04/05/2021</c:v>
                  </c:pt>
                  <c:pt idx="823">
                    <c:v>04/05/2021</c:v>
                  </c:pt>
                  <c:pt idx="824">
                    <c:v>04/05/2021</c:v>
                  </c:pt>
                  <c:pt idx="825">
                    <c:v>04/05/2021</c:v>
                  </c:pt>
                  <c:pt idx="826">
                    <c:v>04/05/2021</c:v>
                  </c:pt>
                  <c:pt idx="827">
                    <c:v>04/05/2021</c:v>
                  </c:pt>
                  <c:pt idx="828">
                    <c:v>04/05/2021</c:v>
                  </c:pt>
                  <c:pt idx="829">
                    <c:v>04/05/2021</c:v>
                  </c:pt>
                  <c:pt idx="830">
                    <c:v>04/05/2021</c:v>
                  </c:pt>
                  <c:pt idx="831">
                    <c:v>04/05/2021</c:v>
                  </c:pt>
                  <c:pt idx="832">
                    <c:v>04/05/2021</c:v>
                  </c:pt>
                  <c:pt idx="833">
                    <c:v>04/05/2021</c:v>
                  </c:pt>
                  <c:pt idx="834">
                    <c:v>04/05/2021</c:v>
                  </c:pt>
                  <c:pt idx="835">
                    <c:v>04/05/2021</c:v>
                  </c:pt>
                  <c:pt idx="836">
                    <c:v>04/05/2021</c:v>
                  </c:pt>
                  <c:pt idx="837">
                    <c:v>04/05/2021</c:v>
                  </c:pt>
                  <c:pt idx="838">
                    <c:v>04/05/2021</c:v>
                  </c:pt>
                  <c:pt idx="839">
                    <c:v>04/05/2021</c:v>
                  </c:pt>
                  <c:pt idx="840">
                    <c:v>04/05/2021</c:v>
                  </c:pt>
                  <c:pt idx="841">
                    <c:v>04/05/2021</c:v>
                  </c:pt>
                  <c:pt idx="842">
                    <c:v>04/05/2021</c:v>
                  </c:pt>
                  <c:pt idx="843">
                    <c:v>04/05/2021</c:v>
                  </c:pt>
                  <c:pt idx="844">
                    <c:v>04/05/2021</c:v>
                  </c:pt>
                  <c:pt idx="845">
                    <c:v>04/05/2021</c:v>
                  </c:pt>
                  <c:pt idx="846">
                    <c:v>04/05/2021</c:v>
                  </c:pt>
                  <c:pt idx="847">
                    <c:v>04/05/2021</c:v>
                  </c:pt>
                  <c:pt idx="848">
                    <c:v>04/05/2021</c:v>
                  </c:pt>
                  <c:pt idx="849">
                    <c:v>04/05/2021</c:v>
                  </c:pt>
                  <c:pt idx="850">
                    <c:v>04/05/2021</c:v>
                  </c:pt>
                  <c:pt idx="851">
                    <c:v>04/05/2021</c:v>
                  </c:pt>
                  <c:pt idx="852">
                    <c:v>04/05/2021</c:v>
                  </c:pt>
                  <c:pt idx="853">
                    <c:v>04/05/2021</c:v>
                  </c:pt>
                  <c:pt idx="854">
                    <c:v>04/05/2021</c:v>
                  </c:pt>
                  <c:pt idx="855">
                    <c:v>04/05/2021</c:v>
                  </c:pt>
                  <c:pt idx="856">
                    <c:v>04/05/2021</c:v>
                  </c:pt>
                  <c:pt idx="857">
                    <c:v>04/05/2021</c:v>
                  </c:pt>
                  <c:pt idx="858">
                    <c:v>04/05/2021</c:v>
                  </c:pt>
                  <c:pt idx="859">
                    <c:v>04/05/2021</c:v>
                  </c:pt>
                  <c:pt idx="860">
                    <c:v>04/05/2021</c:v>
                  </c:pt>
                  <c:pt idx="861">
                    <c:v>04/05/2021</c:v>
                  </c:pt>
                  <c:pt idx="862">
                    <c:v>04/05/2021</c:v>
                  </c:pt>
                  <c:pt idx="863">
                    <c:v>04/05/2021</c:v>
                  </c:pt>
                </c:lvl>
              </c:multiLvlStrCache>
            </c:multiLvlStrRef>
          </c:xVal>
          <c:yVal>
            <c:numRef>
              <c:f>Taul1!$G$5:$G$868</c:f>
              <c:numCache>
                <c:formatCode>General</c:formatCode>
                <c:ptCount val="864"/>
                <c:pt idx="0">
                  <c:v>22.06</c:v>
                </c:pt>
                <c:pt idx="1">
                  <c:v>22.06</c:v>
                </c:pt>
                <c:pt idx="2">
                  <c:v>22.06</c:v>
                </c:pt>
                <c:pt idx="3">
                  <c:v>22.06</c:v>
                </c:pt>
                <c:pt idx="4">
                  <c:v>22.06</c:v>
                </c:pt>
                <c:pt idx="5">
                  <c:v>22.06</c:v>
                </c:pt>
                <c:pt idx="6">
                  <c:v>22.06</c:v>
                </c:pt>
                <c:pt idx="7">
                  <c:v>22.06</c:v>
                </c:pt>
                <c:pt idx="8">
                  <c:v>22.06</c:v>
                </c:pt>
                <c:pt idx="9">
                  <c:v>22.06</c:v>
                </c:pt>
                <c:pt idx="10">
                  <c:v>22.13</c:v>
                </c:pt>
                <c:pt idx="11">
                  <c:v>27.5</c:v>
                </c:pt>
                <c:pt idx="12">
                  <c:v>25.81</c:v>
                </c:pt>
                <c:pt idx="13">
                  <c:v>25</c:v>
                </c:pt>
                <c:pt idx="14">
                  <c:v>24.56</c:v>
                </c:pt>
                <c:pt idx="15">
                  <c:v>86.06</c:v>
                </c:pt>
                <c:pt idx="16">
                  <c:v>83.75</c:v>
                </c:pt>
                <c:pt idx="17">
                  <c:v>81.19</c:v>
                </c:pt>
                <c:pt idx="18">
                  <c:v>79.06</c:v>
                </c:pt>
                <c:pt idx="19">
                  <c:v>77.12</c:v>
                </c:pt>
                <c:pt idx="20">
                  <c:v>74.5</c:v>
                </c:pt>
                <c:pt idx="21">
                  <c:v>73.19</c:v>
                </c:pt>
                <c:pt idx="22">
                  <c:v>72</c:v>
                </c:pt>
                <c:pt idx="23">
                  <c:v>70</c:v>
                </c:pt>
                <c:pt idx="24">
                  <c:v>68.62</c:v>
                </c:pt>
                <c:pt idx="25">
                  <c:v>67.44</c:v>
                </c:pt>
                <c:pt idx="26">
                  <c:v>66.12</c:v>
                </c:pt>
                <c:pt idx="27">
                  <c:v>65</c:v>
                </c:pt>
                <c:pt idx="28">
                  <c:v>64.06</c:v>
                </c:pt>
                <c:pt idx="29">
                  <c:v>62.94</c:v>
                </c:pt>
                <c:pt idx="30">
                  <c:v>61.75</c:v>
                </c:pt>
                <c:pt idx="31">
                  <c:v>60.75</c:v>
                </c:pt>
                <c:pt idx="32">
                  <c:v>59.69</c:v>
                </c:pt>
                <c:pt idx="33">
                  <c:v>58.81</c:v>
                </c:pt>
                <c:pt idx="34">
                  <c:v>57.94</c:v>
                </c:pt>
                <c:pt idx="35">
                  <c:v>57.25</c:v>
                </c:pt>
                <c:pt idx="36">
                  <c:v>56.31</c:v>
                </c:pt>
                <c:pt idx="37">
                  <c:v>55.44</c:v>
                </c:pt>
                <c:pt idx="38">
                  <c:v>54.69</c:v>
                </c:pt>
                <c:pt idx="39">
                  <c:v>53.94</c:v>
                </c:pt>
                <c:pt idx="40">
                  <c:v>53.19</c:v>
                </c:pt>
                <c:pt idx="41">
                  <c:v>52.56</c:v>
                </c:pt>
                <c:pt idx="42">
                  <c:v>52.13</c:v>
                </c:pt>
                <c:pt idx="43">
                  <c:v>51.44</c:v>
                </c:pt>
                <c:pt idx="44">
                  <c:v>50.44</c:v>
                </c:pt>
                <c:pt idx="45">
                  <c:v>50</c:v>
                </c:pt>
                <c:pt idx="46">
                  <c:v>49.38</c:v>
                </c:pt>
                <c:pt idx="47">
                  <c:v>48.63</c:v>
                </c:pt>
                <c:pt idx="48">
                  <c:v>48.19</c:v>
                </c:pt>
                <c:pt idx="49">
                  <c:v>47.69</c:v>
                </c:pt>
                <c:pt idx="50">
                  <c:v>47</c:v>
                </c:pt>
                <c:pt idx="51">
                  <c:v>46.75</c:v>
                </c:pt>
                <c:pt idx="52">
                  <c:v>46.06</c:v>
                </c:pt>
                <c:pt idx="53">
                  <c:v>45.63</c:v>
                </c:pt>
                <c:pt idx="54">
                  <c:v>45.19</c:v>
                </c:pt>
                <c:pt idx="55">
                  <c:v>44.69</c:v>
                </c:pt>
                <c:pt idx="56">
                  <c:v>44.06</c:v>
                </c:pt>
                <c:pt idx="57">
                  <c:v>43.63</c:v>
                </c:pt>
                <c:pt idx="58">
                  <c:v>43.31</c:v>
                </c:pt>
                <c:pt idx="59">
                  <c:v>42.88</c:v>
                </c:pt>
                <c:pt idx="60">
                  <c:v>42.56</c:v>
                </c:pt>
                <c:pt idx="61">
                  <c:v>42.25</c:v>
                </c:pt>
                <c:pt idx="62">
                  <c:v>41.94</c:v>
                </c:pt>
                <c:pt idx="63">
                  <c:v>41.44</c:v>
                </c:pt>
                <c:pt idx="64">
                  <c:v>41.81</c:v>
                </c:pt>
                <c:pt idx="65">
                  <c:v>41.5</c:v>
                </c:pt>
                <c:pt idx="66">
                  <c:v>41.13</c:v>
                </c:pt>
                <c:pt idx="67">
                  <c:v>40.75</c:v>
                </c:pt>
                <c:pt idx="68">
                  <c:v>40.25</c:v>
                </c:pt>
                <c:pt idx="69">
                  <c:v>40.119999999999997</c:v>
                </c:pt>
                <c:pt idx="70">
                  <c:v>39.880000000000003</c:v>
                </c:pt>
                <c:pt idx="71">
                  <c:v>39.44</c:v>
                </c:pt>
                <c:pt idx="72">
                  <c:v>39.130000000000003</c:v>
                </c:pt>
                <c:pt idx="73">
                  <c:v>38.880000000000003</c:v>
                </c:pt>
                <c:pt idx="74">
                  <c:v>38.630000000000003</c:v>
                </c:pt>
                <c:pt idx="75">
                  <c:v>38.31</c:v>
                </c:pt>
                <c:pt idx="76">
                  <c:v>38.06</c:v>
                </c:pt>
                <c:pt idx="77">
                  <c:v>37.75</c:v>
                </c:pt>
                <c:pt idx="78">
                  <c:v>37.44</c:v>
                </c:pt>
                <c:pt idx="79">
                  <c:v>37.25</c:v>
                </c:pt>
                <c:pt idx="80">
                  <c:v>36.94</c:v>
                </c:pt>
                <c:pt idx="81">
                  <c:v>36.69</c:v>
                </c:pt>
                <c:pt idx="82">
                  <c:v>36.44</c:v>
                </c:pt>
                <c:pt idx="83">
                  <c:v>36.130000000000003</c:v>
                </c:pt>
                <c:pt idx="84">
                  <c:v>36</c:v>
                </c:pt>
                <c:pt idx="85">
                  <c:v>35.75</c:v>
                </c:pt>
                <c:pt idx="86">
                  <c:v>35.5</c:v>
                </c:pt>
                <c:pt idx="87">
                  <c:v>35.31</c:v>
                </c:pt>
                <c:pt idx="88">
                  <c:v>35.06</c:v>
                </c:pt>
                <c:pt idx="89">
                  <c:v>34.81</c:v>
                </c:pt>
                <c:pt idx="90">
                  <c:v>34.630000000000003</c:v>
                </c:pt>
                <c:pt idx="91">
                  <c:v>34.44</c:v>
                </c:pt>
                <c:pt idx="92">
                  <c:v>34.19</c:v>
                </c:pt>
                <c:pt idx="93">
                  <c:v>34</c:v>
                </c:pt>
                <c:pt idx="94">
                  <c:v>33.81</c:v>
                </c:pt>
                <c:pt idx="95">
                  <c:v>33.630000000000003</c:v>
                </c:pt>
                <c:pt idx="96">
                  <c:v>33.44</c:v>
                </c:pt>
                <c:pt idx="97">
                  <c:v>33.19</c:v>
                </c:pt>
                <c:pt idx="98">
                  <c:v>33.06</c:v>
                </c:pt>
                <c:pt idx="99">
                  <c:v>32.880000000000003</c:v>
                </c:pt>
                <c:pt idx="100">
                  <c:v>32.69</c:v>
                </c:pt>
                <c:pt idx="101">
                  <c:v>32.5</c:v>
                </c:pt>
                <c:pt idx="102">
                  <c:v>32.380000000000003</c:v>
                </c:pt>
                <c:pt idx="103">
                  <c:v>32.19</c:v>
                </c:pt>
                <c:pt idx="104">
                  <c:v>32</c:v>
                </c:pt>
                <c:pt idx="105">
                  <c:v>31.87</c:v>
                </c:pt>
                <c:pt idx="106">
                  <c:v>31.69</c:v>
                </c:pt>
                <c:pt idx="107">
                  <c:v>31.5</c:v>
                </c:pt>
                <c:pt idx="108">
                  <c:v>31.37</c:v>
                </c:pt>
                <c:pt idx="109">
                  <c:v>31.25</c:v>
                </c:pt>
                <c:pt idx="110">
                  <c:v>31.06</c:v>
                </c:pt>
                <c:pt idx="111">
                  <c:v>30.94</c:v>
                </c:pt>
                <c:pt idx="112">
                  <c:v>30.75</c:v>
                </c:pt>
                <c:pt idx="113">
                  <c:v>30.62</c:v>
                </c:pt>
                <c:pt idx="114">
                  <c:v>30.37</c:v>
                </c:pt>
                <c:pt idx="115">
                  <c:v>30</c:v>
                </c:pt>
                <c:pt idx="116">
                  <c:v>27.62</c:v>
                </c:pt>
                <c:pt idx="117">
                  <c:v>26.62</c:v>
                </c:pt>
                <c:pt idx="118">
                  <c:v>25.94</c:v>
                </c:pt>
                <c:pt idx="119">
                  <c:v>25.44</c:v>
                </c:pt>
                <c:pt idx="120">
                  <c:v>86.19</c:v>
                </c:pt>
                <c:pt idx="121">
                  <c:v>84</c:v>
                </c:pt>
                <c:pt idx="122">
                  <c:v>81.81</c:v>
                </c:pt>
                <c:pt idx="123">
                  <c:v>79.75</c:v>
                </c:pt>
                <c:pt idx="124">
                  <c:v>78</c:v>
                </c:pt>
                <c:pt idx="125">
                  <c:v>76.19</c:v>
                </c:pt>
                <c:pt idx="126">
                  <c:v>74.62</c:v>
                </c:pt>
                <c:pt idx="127">
                  <c:v>73.19</c:v>
                </c:pt>
                <c:pt idx="128">
                  <c:v>71.75</c:v>
                </c:pt>
                <c:pt idx="129">
                  <c:v>70.37</c:v>
                </c:pt>
                <c:pt idx="130">
                  <c:v>69.06</c:v>
                </c:pt>
                <c:pt idx="131">
                  <c:v>67.81</c:v>
                </c:pt>
                <c:pt idx="132">
                  <c:v>66.69</c:v>
                </c:pt>
                <c:pt idx="133">
                  <c:v>65.5</c:v>
                </c:pt>
                <c:pt idx="134">
                  <c:v>64.44</c:v>
                </c:pt>
                <c:pt idx="135">
                  <c:v>63.38</c:v>
                </c:pt>
                <c:pt idx="136">
                  <c:v>62.44</c:v>
                </c:pt>
                <c:pt idx="137">
                  <c:v>61.44</c:v>
                </c:pt>
                <c:pt idx="138">
                  <c:v>60.31</c:v>
                </c:pt>
                <c:pt idx="139">
                  <c:v>59.63</c:v>
                </c:pt>
                <c:pt idx="140">
                  <c:v>58.81</c:v>
                </c:pt>
                <c:pt idx="141">
                  <c:v>57.94</c:v>
                </c:pt>
                <c:pt idx="142">
                  <c:v>57.19</c:v>
                </c:pt>
                <c:pt idx="143">
                  <c:v>56.37</c:v>
                </c:pt>
                <c:pt idx="144">
                  <c:v>55.63</c:v>
                </c:pt>
                <c:pt idx="145">
                  <c:v>54.88</c:v>
                </c:pt>
                <c:pt idx="146">
                  <c:v>54.19</c:v>
                </c:pt>
                <c:pt idx="147">
                  <c:v>53.44</c:v>
                </c:pt>
                <c:pt idx="148">
                  <c:v>52.81</c:v>
                </c:pt>
                <c:pt idx="149">
                  <c:v>52.19</c:v>
                </c:pt>
                <c:pt idx="150">
                  <c:v>51.5</c:v>
                </c:pt>
                <c:pt idx="151">
                  <c:v>50.94</c:v>
                </c:pt>
                <c:pt idx="152">
                  <c:v>50.38</c:v>
                </c:pt>
                <c:pt idx="153">
                  <c:v>49.81</c:v>
                </c:pt>
                <c:pt idx="154">
                  <c:v>49.25</c:v>
                </c:pt>
                <c:pt idx="155">
                  <c:v>48.69</c:v>
                </c:pt>
                <c:pt idx="156">
                  <c:v>48.13</c:v>
                </c:pt>
                <c:pt idx="157">
                  <c:v>47.62</c:v>
                </c:pt>
                <c:pt idx="158">
                  <c:v>47.13</c:v>
                </c:pt>
                <c:pt idx="159">
                  <c:v>46.56</c:v>
                </c:pt>
                <c:pt idx="160">
                  <c:v>46.13</c:v>
                </c:pt>
                <c:pt idx="161">
                  <c:v>45.69</c:v>
                </c:pt>
                <c:pt idx="162">
                  <c:v>45.19</c:v>
                </c:pt>
                <c:pt idx="163">
                  <c:v>44.81</c:v>
                </c:pt>
                <c:pt idx="164">
                  <c:v>44.38</c:v>
                </c:pt>
                <c:pt idx="165">
                  <c:v>43.94</c:v>
                </c:pt>
                <c:pt idx="166">
                  <c:v>43.5</c:v>
                </c:pt>
                <c:pt idx="167">
                  <c:v>43.13</c:v>
                </c:pt>
                <c:pt idx="168">
                  <c:v>42.69</c:v>
                </c:pt>
                <c:pt idx="169">
                  <c:v>42.31</c:v>
                </c:pt>
                <c:pt idx="170">
                  <c:v>41.94</c:v>
                </c:pt>
                <c:pt idx="171">
                  <c:v>41.56</c:v>
                </c:pt>
                <c:pt idx="172">
                  <c:v>41.25</c:v>
                </c:pt>
                <c:pt idx="173">
                  <c:v>40.880000000000003</c:v>
                </c:pt>
                <c:pt idx="174">
                  <c:v>40.56</c:v>
                </c:pt>
                <c:pt idx="175">
                  <c:v>40.19</c:v>
                </c:pt>
                <c:pt idx="176">
                  <c:v>39.880000000000003</c:v>
                </c:pt>
                <c:pt idx="177">
                  <c:v>39.5</c:v>
                </c:pt>
                <c:pt idx="178">
                  <c:v>39.25</c:v>
                </c:pt>
                <c:pt idx="179">
                  <c:v>38.94</c:v>
                </c:pt>
                <c:pt idx="180">
                  <c:v>38.630000000000003</c:v>
                </c:pt>
                <c:pt idx="181">
                  <c:v>38.31</c:v>
                </c:pt>
                <c:pt idx="182">
                  <c:v>38</c:v>
                </c:pt>
                <c:pt idx="183">
                  <c:v>37.81</c:v>
                </c:pt>
                <c:pt idx="184">
                  <c:v>37.44</c:v>
                </c:pt>
                <c:pt idx="185">
                  <c:v>37.19</c:v>
                </c:pt>
                <c:pt idx="186">
                  <c:v>36.880000000000003</c:v>
                </c:pt>
                <c:pt idx="187">
                  <c:v>36.69</c:v>
                </c:pt>
                <c:pt idx="188">
                  <c:v>36.44</c:v>
                </c:pt>
                <c:pt idx="189">
                  <c:v>36.19</c:v>
                </c:pt>
                <c:pt idx="190">
                  <c:v>35.880000000000003</c:v>
                </c:pt>
                <c:pt idx="191">
                  <c:v>35.69</c:v>
                </c:pt>
                <c:pt idx="192">
                  <c:v>35.44</c:v>
                </c:pt>
                <c:pt idx="193">
                  <c:v>35.19</c:v>
                </c:pt>
                <c:pt idx="194">
                  <c:v>35</c:v>
                </c:pt>
                <c:pt idx="195">
                  <c:v>34.75</c:v>
                </c:pt>
                <c:pt idx="196">
                  <c:v>34.56</c:v>
                </c:pt>
                <c:pt idx="197">
                  <c:v>34.31</c:v>
                </c:pt>
                <c:pt idx="198">
                  <c:v>34.130000000000003</c:v>
                </c:pt>
                <c:pt idx="199">
                  <c:v>33.880000000000003</c:v>
                </c:pt>
                <c:pt idx="200">
                  <c:v>33.69</c:v>
                </c:pt>
                <c:pt idx="201">
                  <c:v>33.5</c:v>
                </c:pt>
                <c:pt idx="202">
                  <c:v>33.31</c:v>
                </c:pt>
                <c:pt idx="203">
                  <c:v>33.130000000000003</c:v>
                </c:pt>
                <c:pt idx="204">
                  <c:v>32.94</c:v>
                </c:pt>
                <c:pt idx="205">
                  <c:v>32.75</c:v>
                </c:pt>
                <c:pt idx="206">
                  <c:v>32.56</c:v>
                </c:pt>
                <c:pt idx="207">
                  <c:v>32.380000000000003</c:v>
                </c:pt>
                <c:pt idx="208">
                  <c:v>32.19</c:v>
                </c:pt>
                <c:pt idx="209">
                  <c:v>32.06</c:v>
                </c:pt>
                <c:pt idx="210">
                  <c:v>31.87</c:v>
                </c:pt>
                <c:pt idx="211">
                  <c:v>31.69</c:v>
                </c:pt>
                <c:pt idx="212">
                  <c:v>31.5</c:v>
                </c:pt>
                <c:pt idx="213">
                  <c:v>31.37</c:v>
                </c:pt>
                <c:pt idx="214">
                  <c:v>31.25</c:v>
                </c:pt>
                <c:pt idx="215">
                  <c:v>31.06</c:v>
                </c:pt>
                <c:pt idx="216">
                  <c:v>30.88</c:v>
                </c:pt>
                <c:pt idx="217">
                  <c:v>30.81</c:v>
                </c:pt>
                <c:pt idx="218">
                  <c:v>30.62</c:v>
                </c:pt>
                <c:pt idx="219">
                  <c:v>30.5</c:v>
                </c:pt>
                <c:pt idx="220">
                  <c:v>30.31</c:v>
                </c:pt>
                <c:pt idx="221">
                  <c:v>30.19</c:v>
                </c:pt>
                <c:pt idx="222">
                  <c:v>30</c:v>
                </c:pt>
                <c:pt idx="223">
                  <c:v>29.94</c:v>
                </c:pt>
                <c:pt idx="224">
                  <c:v>29.81</c:v>
                </c:pt>
                <c:pt idx="225">
                  <c:v>29.69</c:v>
                </c:pt>
                <c:pt idx="226">
                  <c:v>29.5</c:v>
                </c:pt>
                <c:pt idx="227">
                  <c:v>29.44</c:v>
                </c:pt>
                <c:pt idx="228">
                  <c:v>29.25</c:v>
                </c:pt>
                <c:pt idx="229">
                  <c:v>29.19</c:v>
                </c:pt>
                <c:pt idx="230">
                  <c:v>29.06</c:v>
                </c:pt>
                <c:pt idx="231">
                  <c:v>28.87</c:v>
                </c:pt>
                <c:pt idx="232">
                  <c:v>28.81</c:v>
                </c:pt>
                <c:pt idx="233">
                  <c:v>28.69</c:v>
                </c:pt>
                <c:pt idx="234">
                  <c:v>28.56</c:v>
                </c:pt>
                <c:pt idx="235">
                  <c:v>28.5</c:v>
                </c:pt>
                <c:pt idx="236">
                  <c:v>28.38</c:v>
                </c:pt>
                <c:pt idx="237">
                  <c:v>28.25</c:v>
                </c:pt>
                <c:pt idx="238">
                  <c:v>28.19</c:v>
                </c:pt>
                <c:pt idx="239">
                  <c:v>28</c:v>
                </c:pt>
                <c:pt idx="240">
                  <c:v>27.94</c:v>
                </c:pt>
                <c:pt idx="241">
                  <c:v>27.81</c:v>
                </c:pt>
                <c:pt idx="242">
                  <c:v>27.75</c:v>
                </c:pt>
                <c:pt idx="243">
                  <c:v>27.69</c:v>
                </c:pt>
                <c:pt idx="244">
                  <c:v>27.56</c:v>
                </c:pt>
                <c:pt idx="245">
                  <c:v>27.5</c:v>
                </c:pt>
                <c:pt idx="246">
                  <c:v>27.37</c:v>
                </c:pt>
                <c:pt idx="247">
                  <c:v>27.25</c:v>
                </c:pt>
                <c:pt idx="248">
                  <c:v>27.19</c:v>
                </c:pt>
                <c:pt idx="249">
                  <c:v>27.13</c:v>
                </c:pt>
                <c:pt idx="250">
                  <c:v>27</c:v>
                </c:pt>
                <c:pt idx="251">
                  <c:v>26.94</c:v>
                </c:pt>
                <c:pt idx="252">
                  <c:v>26.81</c:v>
                </c:pt>
                <c:pt idx="253">
                  <c:v>26.75</c:v>
                </c:pt>
                <c:pt idx="254">
                  <c:v>26.69</c:v>
                </c:pt>
                <c:pt idx="255">
                  <c:v>26.62</c:v>
                </c:pt>
                <c:pt idx="256">
                  <c:v>26.5</c:v>
                </c:pt>
                <c:pt idx="257">
                  <c:v>26.44</c:v>
                </c:pt>
                <c:pt idx="258">
                  <c:v>26.37</c:v>
                </c:pt>
                <c:pt idx="259">
                  <c:v>26.31</c:v>
                </c:pt>
                <c:pt idx="260">
                  <c:v>26.19</c:v>
                </c:pt>
                <c:pt idx="261">
                  <c:v>26.19</c:v>
                </c:pt>
                <c:pt idx="262">
                  <c:v>26.06</c:v>
                </c:pt>
                <c:pt idx="263">
                  <c:v>26</c:v>
                </c:pt>
                <c:pt idx="264">
                  <c:v>25.94</c:v>
                </c:pt>
                <c:pt idx="265">
                  <c:v>25.88</c:v>
                </c:pt>
                <c:pt idx="266">
                  <c:v>25.81</c:v>
                </c:pt>
                <c:pt idx="267">
                  <c:v>25.75</c:v>
                </c:pt>
                <c:pt idx="268">
                  <c:v>25.69</c:v>
                </c:pt>
                <c:pt idx="269">
                  <c:v>25.62</c:v>
                </c:pt>
                <c:pt idx="270">
                  <c:v>25.56</c:v>
                </c:pt>
                <c:pt idx="271">
                  <c:v>25.5</c:v>
                </c:pt>
                <c:pt idx="272">
                  <c:v>25.44</c:v>
                </c:pt>
                <c:pt idx="273">
                  <c:v>25.37</c:v>
                </c:pt>
                <c:pt idx="274">
                  <c:v>25.31</c:v>
                </c:pt>
                <c:pt idx="275">
                  <c:v>25.25</c:v>
                </c:pt>
                <c:pt idx="276">
                  <c:v>25.19</c:v>
                </c:pt>
                <c:pt idx="277">
                  <c:v>25.19</c:v>
                </c:pt>
                <c:pt idx="278">
                  <c:v>25.06</c:v>
                </c:pt>
                <c:pt idx="279">
                  <c:v>25</c:v>
                </c:pt>
                <c:pt idx="280">
                  <c:v>25</c:v>
                </c:pt>
                <c:pt idx="281">
                  <c:v>24.94</c:v>
                </c:pt>
                <c:pt idx="282">
                  <c:v>24.87</c:v>
                </c:pt>
                <c:pt idx="283">
                  <c:v>24.81</c:v>
                </c:pt>
                <c:pt idx="284">
                  <c:v>24.75</c:v>
                </c:pt>
                <c:pt idx="285">
                  <c:v>24.75</c:v>
                </c:pt>
                <c:pt idx="286">
                  <c:v>24.63</c:v>
                </c:pt>
                <c:pt idx="287">
                  <c:v>24.63</c:v>
                </c:pt>
                <c:pt idx="288">
                  <c:v>24.56</c:v>
                </c:pt>
                <c:pt idx="289">
                  <c:v>24.5</c:v>
                </c:pt>
                <c:pt idx="290">
                  <c:v>24.5</c:v>
                </c:pt>
                <c:pt idx="291">
                  <c:v>24.44</c:v>
                </c:pt>
                <c:pt idx="292">
                  <c:v>24.44</c:v>
                </c:pt>
                <c:pt idx="293">
                  <c:v>24.31</c:v>
                </c:pt>
                <c:pt idx="294">
                  <c:v>24.31</c:v>
                </c:pt>
                <c:pt idx="295">
                  <c:v>24.25</c:v>
                </c:pt>
                <c:pt idx="296">
                  <c:v>24.25</c:v>
                </c:pt>
                <c:pt idx="297">
                  <c:v>24.19</c:v>
                </c:pt>
                <c:pt idx="298">
                  <c:v>24.12</c:v>
                </c:pt>
                <c:pt idx="299">
                  <c:v>24.12</c:v>
                </c:pt>
                <c:pt idx="300">
                  <c:v>24.06</c:v>
                </c:pt>
                <c:pt idx="301">
                  <c:v>24</c:v>
                </c:pt>
                <c:pt idx="302">
                  <c:v>23.94</c:v>
                </c:pt>
                <c:pt idx="303">
                  <c:v>23.94</c:v>
                </c:pt>
                <c:pt idx="304">
                  <c:v>23.94</c:v>
                </c:pt>
                <c:pt idx="305">
                  <c:v>23.87</c:v>
                </c:pt>
                <c:pt idx="306">
                  <c:v>23.81</c:v>
                </c:pt>
                <c:pt idx="307">
                  <c:v>23.75</c:v>
                </c:pt>
                <c:pt idx="308">
                  <c:v>23.75</c:v>
                </c:pt>
                <c:pt idx="309">
                  <c:v>23.75</c:v>
                </c:pt>
                <c:pt idx="310">
                  <c:v>23.75</c:v>
                </c:pt>
                <c:pt idx="311">
                  <c:v>23.69</c:v>
                </c:pt>
                <c:pt idx="312">
                  <c:v>23.69</c:v>
                </c:pt>
                <c:pt idx="313">
                  <c:v>23.62</c:v>
                </c:pt>
                <c:pt idx="314">
                  <c:v>23.56</c:v>
                </c:pt>
                <c:pt idx="315">
                  <c:v>23.56</c:v>
                </c:pt>
                <c:pt idx="316">
                  <c:v>23.5</c:v>
                </c:pt>
                <c:pt idx="317">
                  <c:v>23.5</c:v>
                </c:pt>
                <c:pt idx="318">
                  <c:v>23.44</c:v>
                </c:pt>
                <c:pt idx="319">
                  <c:v>23.38</c:v>
                </c:pt>
                <c:pt idx="320">
                  <c:v>23.44</c:v>
                </c:pt>
                <c:pt idx="321">
                  <c:v>23.38</c:v>
                </c:pt>
                <c:pt idx="322">
                  <c:v>23.31</c:v>
                </c:pt>
                <c:pt idx="323">
                  <c:v>23.31</c:v>
                </c:pt>
                <c:pt idx="324">
                  <c:v>23.25</c:v>
                </c:pt>
                <c:pt idx="325">
                  <c:v>23.25</c:v>
                </c:pt>
                <c:pt idx="326">
                  <c:v>23.25</c:v>
                </c:pt>
                <c:pt idx="327">
                  <c:v>23.19</c:v>
                </c:pt>
                <c:pt idx="328">
                  <c:v>23.19</c:v>
                </c:pt>
                <c:pt idx="329">
                  <c:v>23.19</c:v>
                </c:pt>
                <c:pt idx="330">
                  <c:v>23.12</c:v>
                </c:pt>
                <c:pt idx="331">
                  <c:v>23.12</c:v>
                </c:pt>
                <c:pt idx="332">
                  <c:v>23.06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22.94</c:v>
                </c:pt>
                <c:pt idx="337">
                  <c:v>22.94</c:v>
                </c:pt>
                <c:pt idx="338">
                  <c:v>22.94</c:v>
                </c:pt>
                <c:pt idx="339">
                  <c:v>22.94</c:v>
                </c:pt>
                <c:pt idx="340">
                  <c:v>22.87</c:v>
                </c:pt>
                <c:pt idx="341">
                  <c:v>22.87</c:v>
                </c:pt>
                <c:pt idx="342">
                  <c:v>22.87</c:v>
                </c:pt>
                <c:pt idx="343">
                  <c:v>22.87</c:v>
                </c:pt>
                <c:pt idx="344">
                  <c:v>22.81</c:v>
                </c:pt>
                <c:pt idx="345">
                  <c:v>22.81</c:v>
                </c:pt>
                <c:pt idx="346">
                  <c:v>22.81</c:v>
                </c:pt>
                <c:pt idx="347">
                  <c:v>22.75</c:v>
                </c:pt>
                <c:pt idx="348">
                  <c:v>22.75</c:v>
                </c:pt>
                <c:pt idx="349">
                  <c:v>22.75</c:v>
                </c:pt>
                <c:pt idx="350">
                  <c:v>22.75</c:v>
                </c:pt>
                <c:pt idx="351">
                  <c:v>22.69</c:v>
                </c:pt>
                <c:pt idx="352">
                  <c:v>22.69</c:v>
                </c:pt>
                <c:pt idx="353">
                  <c:v>22.69</c:v>
                </c:pt>
                <c:pt idx="354">
                  <c:v>22.69</c:v>
                </c:pt>
                <c:pt idx="355">
                  <c:v>22.62</c:v>
                </c:pt>
                <c:pt idx="356">
                  <c:v>22.62</c:v>
                </c:pt>
                <c:pt idx="357">
                  <c:v>22.56</c:v>
                </c:pt>
                <c:pt idx="358">
                  <c:v>22.56</c:v>
                </c:pt>
                <c:pt idx="359">
                  <c:v>22.56</c:v>
                </c:pt>
                <c:pt idx="360">
                  <c:v>22.56</c:v>
                </c:pt>
                <c:pt idx="361">
                  <c:v>22.5</c:v>
                </c:pt>
                <c:pt idx="362">
                  <c:v>22.5</c:v>
                </c:pt>
                <c:pt idx="363">
                  <c:v>22.44</c:v>
                </c:pt>
                <c:pt idx="364">
                  <c:v>22.44</c:v>
                </c:pt>
                <c:pt idx="365">
                  <c:v>22.44</c:v>
                </c:pt>
                <c:pt idx="366">
                  <c:v>22.44</c:v>
                </c:pt>
                <c:pt idx="367">
                  <c:v>22.44</c:v>
                </c:pt>
                <c:pt idx="368">
                  <c:v>22.44</c:v>
                </c:pt>
                <c:pt idx="369">
                  <c:v>22.44</c:v>
                </c:pt>
                <c:pt idx="370">
                  <c:v>22.37</c:v>
                </c:pt>
                <c:pt idx="371">
                  <c:v>22.37</c:v>
                </c:pt>
                <c:pt idx="372">
                  <c:v>22.37</c:v>
                </c:pt>
                <c:pt idx="373">
                  <c:v>22.37</c:v>
                </c:pt>
                <c:pt idx="374">
                  <c:v>22.31</c:v>
                </c:pt>
                <c:pt idx="375">
                  <c:v>22.31</c:v>
                </c:pt>
                <c:pt idx="376">
                  <c:v>22.31</c:v>
                </c:pt>
                <c:pt idx="377">
                  <c:v>22.31</c:v>
                </c:pt>
                <c:pt idx="378">
                  <c:v>22.25</c:v>
                </c:pt>
                <c:pt idx="379">
                  <c:v>22.25</c:v>
                </c:pt>
                <c:pt idx="380">
                  <c:v>22.25</c:v>
                </c:pt>
                <c:pt idx="381">
                  <c:v>22.25</c:v>
                </c:pt>
                <c:pt idx="382">
                  <c:v>22.25</c:v>
                </c:pt>
                <c:pt idx="383">
                  <c:v>22.25</c:v>
                </c:pt>
                <c:pt idx="384">
                  <c:v>22.19</c:v>
                </c:pt>
                <c:pt idx="385">
                  <c:v>22.19</c:v>
                </c:pt>
                <c:pt idx="386">
                  <c:v>22.19</c:v>
                </c:pt>
                <c:pt idx="387">
                  <c:v>22.13</c:v>
                </c:pt>
                <c:pt idx="388">
                  <c:v>22.13</c:v>
                </c:pt>
                <c:pt idx="389">
                  <c:v>22.13</c:v>
                </c:pt>
                <c:pt idx="390">
                  <c:v>22.13</c:v>
                </c:pt>
                <c:pt idx="391">
                  <c:v>22.13</c:v>
                </c:pt>
                <c:pt idx="392">
                  <c:v>22.13</c:v>
                </c:pt>
                <c:pt idx="393">
                  <c:v>22.06</c:v>
                </c:pt>
                <c:pt idx="394">
                  <c:v>22.13</c:v>
                </c:pt>
                <c:pt idx="395">
                  <c:v>22.06</c:v>
                </c:pt>
                <c:pt idx="396">
                  <c:v>22.06</c:v>
                </c:pt>
                <c:pt idx="397">
                  <c:v>22.06</c:v>
                </c:pt>
                <c:pt idx="398">
                  <c:v>22.06</c:v>
                </c:pt>
                <c:pt idx="399">
                  <c:v>22.06</c:v>
                </c:pt>
                <c:pt idx="400">
                  <c:v>22.06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21.94</c:v>
                </c:pt>
                <c:pt idx="410">
                  <c:v>21.94</c:v>
                </c:pt>
                <c:pt idx="411">
                  <c:v>21.94</c:v>
                </c:pt>
                <c:pt idx="412">
                  <c:v>21.94</c:v>
                </c:pt>
                <c:pt idx="413">
                  <c:v>21.94</c:v>
                </c:pt>
                <c:pt idx="414">
                  <c:v>21.94</c:v>
                </c:pt>
                <c:pt idx="415">
                  <c:v>21.94</c:v>
                </c:pt>
                <c:pt idx="416">
                  <c:v>21.94</c:v>
                </c:pt>
                <c:pt idx="417">
                  <c:v>21.87</c:v>
                </c:pt>
                <c:pt idx="418">
                  <c:v>21.87</c:v>
                </c:pt>
                <c:pt idx="419">
                  <c:v>21.87</c:v>
                </c:pt>
                <c:pt idx="420">
                  <c:v>21.87</c:v>
                </c:pt>
                <c:pt idx="421">
                  <c:v>21.87</c:v>
                </c:pt>
                <c:pt idx="422">
                  <c:v>21.87</c:v>
                </c:pt>
                <c:pt idx="423">
                  <c:v>21.87</c:v>
                </c:pt>
                <c:pt idx="424">
                  <c:v>21.81</c:v>
                </c:pt>
                <c:pt idx="425">
                  <c:v>21.87</c:v>
                </c:pt>
                <c:pt idx="426">
                  <c:v>21.81</c:v>
                </c:pt>
                <c:pt idx="427">
                  <c:v>21.81</c:v>
                </c:pt>
                <c:pt idx="428">
                  <c:v>21.81</c:v>
                </c:pt>
                <c:pt idx="429">
                  <c:v>21.81</c:v>
                </c:pt>
                <c:pt idx="430">
                  <c:v>21.81</c:v>
                </c:pt>
                <c:pt idx="431">
                  <c:v>21.81</c:v>
                </c:pt>
                <c:pt idx="432">
                  <c:v>21.81</c:v>
                </c:pt>
                <c:pt idx="433">
                  <c:v>21.81</c:v>
                </c:pt>
                <c:pt idx="434">
                  <c:v>21.81</c:v>
                </c:pt>
                <c:pt idx="435">
                  <c:v>21.75</c:v>
                </c:pt>
                <c:pt idx="436">
                  <c:v>21.75</c:v>
                </c:pt>
                <c:pt idx="437">
                  <c:v>21.75</c:v>
                </c:pt>
                <c:pt idx="438">
                  <c:v>21.75</c:v>
                </c:pt>
                <c:pt idx="439">
                  <c:v>21.75</c:v>
                </c:pt>
                <c:pt idx="440">
                  <c:v>21.75</c:v>
                </c:pt>
                <c:pt idx="441">
                  <c:v>21.75</c:v>
                </c:pt>
                <c:pt idx="442">
                  <c:v>21.75</c:v>
                </c:pt>
                <c:pt idx="443">
                  <c:v>21.75</c:v>
                </c:pt>
                <c:pt idx="444">
                  <c:v>21.69</c:v>
                </c:pt>
                <c:pt idx="445">
                  <c:v>21.69</c:v>
                </c:pt>
                <c:pt idx="446">
                  <c:v>21.69</c:v>
                </c:pt>
                <c:pt idx="447">
                  <c:v>21.69</c:v>
                </c:pt>
                <c:pt idx="448">
                  <c:v>21.69</c:v>
                </c:pt>
                <c:pt idx="449">
                  <c:v>21.69</c:v>
                </c:pt>
                <c:pt idx="450">
                  <c:v>21.69</c:v>
                </c:pt>
                <c:pt idx="451">
                  <c:v>21.69</c:v>
                </c:pt>
                <c:pt idx="452">
                  <c:v>21.69</c:v>
                </c:pt>
                <c:pt idx="453">
                  <c:v>21.62</c:v>
                </c:pt>
                <c:pt idx="454">
                  <c:v>21.69</c:v>
                </c:pt>
                <c:pt idx="455">
                  <c:v>21.69</c:v>
                </c:pt>
                <c:pt idx="456">
                  <c:v>21.62</c:v>
                </c:pt>
                <c:pt idx="457">
                  <c:v>21.62</c:v>
                </c:pt>
                <c:pt idx="458">
                  <c:v>21.62</c:v>
                </c:pt>
                <c:pt idx="459">
                  <c:v>21.62</c:v>
                </c:pt>
                <c:pt idx="460">
                  <c:v>21.62</c:v>
                </c:pt>
                <c:pt idx="461">
                  <c:v>21.62</c:v>
                </c:pt>
                <c:pt idx="462">
                  <c:v>21.62</c:v>
                </c:pt>
                <c:pt idx="463">
                  <c:v>21.62</c:v>
                </c:pt>
                <c:pt idx="464">
                  <c:v>21.62</c:v>
                </c:pt>
                <c:pt idx="465">
                  <c:v>21.62</c:v>
                </c:pt>
                <c:pt idx="466">
                  <c:v>21.62</c:v>
                </c:pt>
                <c:pt idx="467">
                  <c:v>21.56</c:v>
                </c:pt>
                <c:pt idx="468">
                  <c:v>21.62</c:v>
                </c:pt>
                <c:pt idx="469">
                  <c:v>21.56</c:v>
                </c:pt>
                <c:pt idx="470">
                  <c:v>21.56</c:v>
                </c:pt>
                <c:pt idx="471">
                  <c:v>21.56</c:v>
                </c:pt>
                <c:pt idx="472">
                  <c:v>21.56</c:v>
                </c:pt>
                <c:pt idx="473">
                  <c:v>21.56</c:v>
                </c:pt>
                <c:pt idx="474">
                  <c:v>21.56</c:v>
                </c:pt>
                <c:pt idx="475">
                  <c:v>21.56</c:v>
                </c:pt>
                <c:pt idx="476">
                  <c:v>21.56</c:v>
                </c:pt>
                <c:pt idx="477">
                  <c:v>21.5</c:v>
                </c:pt>
                <c:pt idx="478">
                  <c:v>21.56</c:v>
                </c:pt>
                <c:pt idx="479">
                  <c:v>21.5</c:v>
                </c:pt>
                <c:pt idx="480">
                  <c:v>21.5</c:v>
                </c:pt>
                <c:pt idx="481">
                  <c:v>21.5</c:v>
                </c:pt>
                <c:pt idx="482">
                  <c:v>21.5</c:v>
                </c:pt>
                <c:pt idx="483">
                  <c:v>21.5</c:v>
                </c:pt>
                <c:pt idx="484">
                  <c:v>21.5</c:v>
                </c:pt>
                <c:pt idx="485">
                  <c:v>21.5</c:v>
                </c:pt>
                <c:pt idx="486">
                  <c:v>21.5</c:v>
                </c:pt>
                <c:pt idx="487">
                  <c:v>21.5</c:v>
                </c:pt>
                <c:pt idx="488">
                  <c:v>21.5</c:v>
                </c:pt>
                <c:pt idx="489">
                  <c:v>21.5</c:v>
                </c:pt>
                <c:pt idx="490">
                  <c:v>21.5</c:v>
                </c:pt>
                <c:pt idx="491">
                  <c:v>21.5</c:v>
                </c:pt>
                <c:pt idx="492">
                  <c:v>21.5</c:v>
                </c:pt>
                <c:pt idx="493">
                  <c:v>21.5</c:v>
                </c:pt>
                <c:pt idx="494">
                  <c:v>21.5</c:v>
                </c:pt>
                <c:pt idx="495">
                  <c:v>21.44</c:v>
                </c:pt>
                <c:pt idx="496">
                  <c:v>21.5</c:v>
                </c:pt>
                <c:pt idx="497">
                  <c:v>21.5</c:v>
                </c:pt>
                <c:pt idx="498">
                  <c:v>21.44</c:v>
                </c:pt>
                <c:pt idx="499">
                  <c:v>21.44</c:v>
                </c:pt>
                <c:pt idx="500">
                  <c:v>21.44</c:v>
                </c:pt>
                <c:pt idx="501">
                  <c:v>21.44</c:v>
                </c:pt>
                <c:pt idx="502">
                  <c:v>21.44</c:v>
                </c:pt>
                <c:pt idx="503">
                  <c:v>21.44</c:v>
                </c:pt>
                <c:pt idx="504">
                  <c:v>21.44</c:v>
                </c:pt>
                <c:pt idx="505">
                  <c:v>21.44</c:v>
                </c:pt>
                <c:pt idx="506">
                  <c:v>21.44</c:v>
                </c:pt>
                <c:pt idx="507">
                  <c:v>21.44</c:v>
                </c:pt>
                <c:pt idx="508">
                  <c:v>21.44</c:v>
                </c:pt>
                <c:pt idx="509">
                  <c:v>21.44</c:v>
                </c:pt>
                <c:pt idx="510">
                  <c:v>21.44</c:v>
                </c:pt>
                <c:pt idx="511">
                  <c:v>21.44</c:v>
                </c:pt>
                <c:pt idx="512">
                  <c:v>21.44</c:v>
                </c:pt>
                <c:pt idx="513">
                  <c:v>21.44</c:v>
                </c:pt>
                <c:pt idx="514">
                  <c:v>21.44</c:v>
                </c:pt>
                <c:pt idx="515">
                  <c:v>21.44</c:v>
                </c:pt>
                <c:pt idx="516">
                  <c:v>21.44</c:v>
                </c:pt>
                <c:pt idx="517">
                  <c:v>21.44</c:v>
                </c:pt>
                <c:pt idx="518">
                  <c:v>21.44</c:v>
                </c:pt>
                <c:pt idx="519">
                  <c:v>21.37</c:v>
                </c:pt>
                <c:pt idx="520">
                  <c:v>21.37</c:v>
                </c:pt>
                <c:pt idx="521">
                  <c:v>21.44</c:v>
                </c:pt>
                <c:pt idx="522">
                  <c:v>21.44</c:v>
                </c:pt>
                <c:pt idx="523">
                  <c:v>21.44</c:v>
                </c:pt>
                <c:pt idx="524">
                  <c:v>21.37</c:v>
                </c:pt>
                <c:pt idx="525">
                  <c:v>21.44</c:v>
                </c:pt>
                <c:pt idx="526">
                  <c:v>21.37</c:v>
                </c:pt>
                <c:pt idx="527">
                  <c:v>21.44</c:v>
                </c:pt>
                <c:pt idx="528">
                  <c:v>21.37</c:v>
                </c:pt>
                <c:pt idx="529">
                  <c:v>21.44</c:v>
                </c:pt>
                <c:pt idx="530">
                  <c:v>21.37</c:v>
                </c:pt>
                <c:pt idx="531">
                  <c:v>21.44</c:v>
                </c:pt>
                <c:pt idx="532">
                  <c:v>21.37</c:v>
                </c:pt>
                <c:pt idx="533">
                  <c:v>21.37</c:v>
                </c:pt>
                <c:pt idx="534">
                  <c:v>21.37</c:v>
                </c:pt>
                <c:pt idx="535">
                  <c:v>21.37</c:v>
                </c:pt>
                <c:pt idx="536">
                  <c:v>21.37</c:v>
                </c:pt>
                <c:pt idx="537">
                  <c:v>21.37</c:v>
                </c:pt>
                <c:pt idx="538">
                  <c:v>21.37</c:v>
                </c:pt>
                <c:pt idx="539">
                  <c:v>21.44</c:v>
                </c:pt>
                <c:pt idx="540">
                  <c:v>21.37</c:v>
                </c:pt>
                <c:pt idx="541">
                  <c:v>21.37</c:v>
                </c:pt>
                <c:pt idx="542">
                  <c:v>21.37</c:v>
                </c:pt>
                <c:pt idx="543">
                  <c:v>21.44</c:v>
                </c:pt>
                <c:pt idx="544">
                  <c:v>21.44</c:v>
                </c:pt>
                <c:pt idx="545">
                  <c:v>21.37</c:v>
                </c:pt>
                <c:pt idx="546">
                  <c:v>21.37</c:v>
                </c:pt>
                <c:pt idx="547">
                  <c:v>21.44</c:v>
                </c:pt>
                <c:pt idx="548">
                  <c:v>21.44</c:v>
                </c:pt>
                <c:pt idx="549">
                  <c:v>21.44</c:v>
                </c:pt>
                <c:pt idx="550">
                  <c:v>21.44</c:v>
                </c:pt>
                <c:pt idx="551">
                  <c:v>21.44</c:v>
                </c:pt>
                <c:pt idx="552">
                  <c:v>21.44</c:v>
                </c:pt>
                <c:pt idx="553">
                  <c:v>21.44</c:v>
                </c:pt>
                <c:pt idx="554">
                  <c:v>21.44</c:v>
                </c:pt>
                <c:pt idx="555">
                  <c:v>21.44</c:v>
                </c:pt>
                <c:pt idx="556">
                  <c:v>21.44</c:v>
                </c:pt>
                <c:pt idx="557">
                  <c:v>21.44</c:v>
                </c:pt>
                <c:pt idx="558">
                  <c:v>21.44</c:v>
                </c:pt>
                <c:pt idx="559">
                  <c:v>21.44</c:v>
                </c:pt>
                <c:pt idx="560">
                  <c:v>21.44</c:v>
                </c:pt>
                <c:pt idx="561">
                  <c:v>21.44</c:v>
                </c:pt>
                <c:pt idx="562">
                  <c:v>21.44</c:v>
                </c:pt>
                <c:pt idx="563">
                  <c:v>21.44</c:v>
                </c:pt>
                <c:pt idx="564">
                  <c:v>21.44</c:v>
                </c:pt>
                <c:pt idx="565">
                  <c:v>21.44</c:v>
                </c:pt>
                <c:pt idx="566">
                  <c:v>21.44</c:v>
                </c:pt>
                <c:pt idx="567">
                  <c:v>21.44</c:v>
                </c:pt>
                <c:pt idx="568">
                  <c:v>21.44</c:v>
                </c:pt>
                <c:pt idx="569">
                  <c:v>21.44</c:v>
                </c:pt>
                <c:pt idx="570">
                  <c:v>21.44</c:v>
                </c:pt>
                <c:pt idx="571">
                  <c:v>21.44</c:v>
                </c:pt>
                <c:pt idx="572">
                  <c:v>21.44</c:v>
                </c:pt>
                <c:pt idx="573">
                  <c:v>21.44</c:v>
                </c:pt>
                <c:pt idx="574">
                  <c:v>21.44</c:v>
                </c:pt>
                <c:pt idx="575">
                  <c:v>21.44</c:v>
                </c:pt>
                <c:pt idx="576">
                  <c:v>21.44</c:v>
                </c:pt>
                <c:pt idx="577">
                  <c:v>21.44</c:v>
                </c:pt>
                <c:pt idx="578">
                  <c:v>21.44</c:v>
                </c:pt>
                <c:pt idx="579">
                  <c:v>21.44</c:v>
                </c:pt>
                <c:pt idx="580">
                  <c:v>21.44</c:v>
                </c:pt>
                <c:pt idx="581">
                  <c:v>21.44</c:v>
                </c:pt>
                <c:pt idx="582">
                  <c:v>21.44</c:v>
                </c:pt>
                <c:pt idx="583">
                  <c:v>21.44</c:v>
                </c:pt>
                <c:pt idx="584">
                  <c:v>21.44</c:v>
                </c:pt>
                <c:pt idx="585">
                  <c:v>21.44</c:v>
                </c:pt>
                <c:pt idx="586">
                  <c:v>21.44</c:v>
                </c:pt>
                <c:pt idx="587">
                  <c:v>21.44</c:v>
                </c:pt>
                <c:pt idx="588">
                  <c:v>21.44</c:v>
                </c:pt>
                <c:pt idx="589">
                  <c:v>21.44</c:v>
                </c:pt>
                <c:pt idx="590">
                  <c:v>21.44</c:v>
                </c:pt>
                <c:pt idx="591">
                  <c:v>21.44</c:v>
                </c:pt>
                <c:pt idx="592">
                  <c:v>21.44</c:v>
                </c:pt>
                <c:pt idx="593">
                  <c:v>21.44</c:v>
                </c:pt>
                <c:pt idx="594">
                  <c:v>21.44</c:v>
                </c:pt>
                <c:pt idx="595">
                  <c:v>21.44</c:v>
                </c:pt>
                <c:pt idx="596">
                  <c:v>21.44</c:v>
                </c:pt>
                <c:pt idx="597">
                  <c:v>21.44</c:v>
                </c:pt>
                <c:pt idx="598">
                  <c:v>21.44</c:v>
                </c:pt>
                <c:pt idx="599">
                  <c:v>21.44</c:v>
                </c:pt>
                <c:pt idx="600">
                  <c:v>21.44</c:v>
                </c:pt>
                <c:pt idx="601">
                  <c:v>21.44</c:v>
                </c:pt>
                <c:pt idx="602">
                  <c:v>21.5</c:v>
                </c:pt>
                <c:pt idx="603">
                  <c:v>21.44</c:v>
                </c:pt>
                <c:pt idx="604">
                  <c:v>21.44</c:v>
                </c:pt>
                <c:pt idx="605">
                  <c:v>21.44</c:v>
                </c:pt>
                <c:pt idx="606">
                  <c:v>21.44</c:v>
                </c:pt>
                <c:pt idx="607">
                  <c:v>21.5</c:v>
                </c:pt>
                <c:pt idx="608">
                  <c:v>21.44</c:v>
                </c:pt>
                <c:pt idx="609">
                  <c:v>21.44</c:v>
                </c:pt>
                <c:pt idx="610">
                  <c:v>21.5</c:v>
                </c:pt>
                <c:pt idx="611">
                  <c:v>21.44</c:v>
                </c:pt>
                <c:pt idx="612">
                  <c:v>21.44</c:v>
                </c:pt>
                <c:pt idx="613">
                  <c:v>21.44</c:v>
                </c:pt>
                <c:pt idx="614">
                  <c:v>21.44</c:v>
                </c:pt>
                <c:pt idx="615">
                  <c:v>21.44</c:v>
                </c:pt>
                <c:pt idx="616">
                  <c:v>21.5</c:v>
                </c:pt>
                <c:pt idx="617">
                  <c:v>21.44</c:v>
                </c:pt>
                <c:pt idx="618">
                  <c:v>21.5</c:v>
                </c:pt>
                <c:pt idx="619">
                  <c:v>21.44</c:v>
                </c:pt>
                <c:pt idx="620">
                  <c:v>21.5</c:v>
                </c:pt>
                <c:pt idx="621">
                  <c:v>21.5</c:v>
                </c:pt>
                <c:pt idx="622">
                  <c:v>21.5</c:v>
                </c:pt>
                <c:pt idx="623">
                  <c:v>21.5</c:v>
                </c:pt>
                <c:pt idx="624">
                  <c:v>21.5</c:v>
                </c:pt>
                <c:pt idx="625">
                  <c:v>21.5</c:v>
                </c:pt>
                <c:pt idx="626">
                  <c:v>21.5</c:v>
                </c:pt>
                <c:pt idx="627">
                  <c:v>21.5</c:v>
                </c:pt>
                <c:pt idx="628">
                  <c:v>21.5</c:v>
                </c:pt>
                <c:pt idx="629">
                  <c:v>21.5</c:v>
                </c:pt>
                <c:pt idx="630">
                  <c:v>21.5</c:v>
                </c:pt>
                <c:pt idx="631">
                  <c:v>21.5</c:v>
                </c:pt>
                <c:pt idx="632">
                  <c:v>21.5</c:v>
                </c:pt>
                <c:pt idx="633">
                  <c:v>21.5</c:v>
                </c:pt>
                <c:pt idx="634">
                  <c:v>21.5</c:v>
                </c:pt>
                <c:pt idx="635">
                  <c:v>21.5</c:v>
                </c:pt>
                <c:pt idx="636">
                  <c:v>21.5</c:v>
                </c:pt>
                <c:pt idx="637">
                  <c:v>21.5</c:v>
                </c:pt>
                <c:pt idx="638">
                  <c:v>21.5</c:v>
                </c:pt>
                <c:pt idx="639">
                  <c:v>21.5</c:v>
                </c:pt>
                <c:pt idx="640">
                  <c:v>21.5</c:v>
                </c:pt>
                <c:pt idx="641">
                  <c:v>21.5</c:v>
                </c:pt>
                <c:pt idx="642">
                  <c:v>21.5</c:v>
                </c:pt>
                <c:pt idx="643">
                  <c:v>21.5</c:v>
                </c:pt>
                <c:pt idx="644">
                  <c:v>21.5</c:v>
                </c:pt>
                <c:pt idx="645">
                  <c:v>21.5</c:v>
                </c:pt>
                <c:pt idx="646">
                  <c:v>21.5</c:v>
                </c:pt>
                <c:pt idx="647">
                  <c:v>21.5</c:v>
                </c:pt>
                <c:pt idx="648">
                  <c:v>21.5</c:v>
                </c:pt>
                <c:pt idx="649">
                  <c:v>21.5</c:v>
                </c:pt>
                <c:pt idx="650">
                  <c:v>21.5</c:v>
                </c:pt>
                <c:pt idx="651">
                  <c:v>21.5</c:v>
                </c:pt>
                <c:pt idx="652">
                  <c:v>21.5</c:v>
                </c:pt>
                <c:pt idx="653">
                  <c:v>21.5</c:v>
                </c:pt>
                <c:pt idx="654">
                  <c:v>21.5</c:v>
                </c:pt>
                <c:pt idx="655">
                  <c:v>21.5</c:v>
                </c:pt>
                <c:pt idx="656">
                  <c:v>21.56</c:v>
                </c:pt>
                <c:pt idx="657">
                  <c:v>21.5</c:v>
                </c:pt>
                <c:pt idx="658">
                  <c:v>21.5</c:v>
                </c:pt>
                <c:pt idx="659">
                  <c:v>21.5</c:v>
                </c:pt>
                <c:pt idx="660">
                  <c:v>21.5</c:v>
                </c:pt>
                <c:pt idx="661">
                  <c:v>21.5</c:v>
                </c:pt>
                <c:pt idx="662">
                  <c:v>21.5</c:v>
                </c:pt>
                <c:pt idx="663">
                  <c:v>21.5</c:v>
                </c:pt>
                <c:pt idx="664">
                  <c:v>21.56</c:v>
                </c:pt>
                <c:pt idx="665">
                  <c:v>21.5</c:v>
                </c:pt>
                <c:pt idx="666">
                  <c:v>21.56</c:v>
                </c:pt>
                <c:pt idx="667">
                  <c:v>21.56</c:v>
                </c:pt>
                <c:pt idx="668">
                  <c:v>21.56</c:v>
                </c:pt>
                <c:pt idx="669">
                  <c:v>21.31</c:v>
                </c:pt>
                <c:pt idx="670">
                  <c:v>21.31</c:v>
                </c:pt>
                <c:pt idx="671">
                  <c:v>21.37</c:v>
                </c:pt>
                <c:pt idx="672">
                  <c:v>84.5</c:v>
                </c:pt>
                <c:pt idx="673">
                  <c:v>85.06</c:v>
                </c:pt>
                <c:pt idx="674">
                  <c:v>83.44</c:v>
                </c:pt>
                <c:pt idx="675">
                  <c:v>81.81</c:v>
                </c:pt>
                <c:pt idx="676">
                  <c:v>80.38</c:v>
                </c:pt>
                <c:pt idx="677">
                  <c:v>79.06</c:v>
                </c:pt>
                <c:pt idx="678">
                  <c:v>77.81</c:v>
                </c:pt>
                <c:pt idx="679">
                  <c:v>76.69</c:v>
                </c:pt>
                <c:pt idx="680">
                  <c:v>75.56</c:v>
                </c:pt>
                <c:pt idx="681">
                  <c:v>74.44</c:v>
                </c:pt>
                <c:pt idx="682">
                  <c:v>73.5</c:v>
                </c:pt>
                <c:pt idx="683">
                  <c:v>72.62</c:v>
                </c:pt>
                <c:pt idx="684">
                  <c:v>71.69</c:v>
                </c:pt>
                <c:pt idx="685">
                  <c:v>70.81</c:v>
                </c:pt>
                <c:pt idx="686">
                  <c:v>70</c:v>
                </c:pt>
                <c:pt idx="687">
                  <c:v>69.19</c:v>
                </c:pt>
                <c:pt idx="688">
                  <c:v>68.37</c:v>
                </c:pt>
                <c:pt idx="689">
                  <c:v>67.62</c:v>
                </c:pt>
                <c:pt idx="690">
                  <c:v>66.87</c:v>
                </c:pt>
                <c:pt idx="691">
                  <c:v>66.12</c:v>
                </c:pt>
                <c:pt idx="692">
                  <c:v>65.31</c:v>
                </c:pt>
                <c:pt idx="693">
                  <c:v>64.56</c:v>
                </c:pt>
                <c:pt idx="694">
                  <c:v>63.81</c:v>
                </c:pt>
                <c:pt idx="695">
                  <c:v>63.19</c:v>
                </c:pt>
                <c:pt idx="696">
                  <c:v>62.5</c:v>
                </c:pt>
                <c:pt idx="697">
                  <c:v>61.81</c:v>
                </c:pt>
                <c:pt idx="698">
                  <c:v>61.19</c:v>
                </c:pt>
                <c:pt idx="699">
                  <c:v>60.63</c:v>
                </c:pt>
                <c:pt idx="700">
                  <c:v>60</c:v>
                </c:pt>
                <c:pt idx="701">
                  <c:v>59.38</c:v>
                </c:pt>
                <c:pt idx="702">
                  <c:v>58.75</c:v>
                </c:pt>
                <c:pt idx="703">
                  <c:v>58.13</c:v>
                </c:pt>
                <c:pt idx="704">
                  <c:v>57.56</c:v>
                </c:pt>
                <c:pt idx="705">
                  <c:v>57</c:v>
                </c:pt>
                <c:pt idx="706">
                  <c:v>56.5</c:v>
                </c:pt>
                <c:pt idx="707">
                  <c:v>55.94</c:v>
                </c:pt>
                <c:pt idx="708">
                  <c:v>55.44</c:v>
                </c:pt>
                <c:pt idx="709">
                  <c:v>54.94</c:v>
                </c:pt>
                <c:pt idx="710">
                  <c:v>54.44</c:v>
                </c:pt>
                <c:pt idx="711">
                  <c:v>53.94</c:v>
                </c:pt>
                <c:pt idx="712">
                  <c:v>53.44</c:v>
                </c:pt>
                <c:pt idx="713">
                  <c:v>53</c:v>
                </c:pt>
                <c:pt idx="714">
                  <c:v>52.56</c:v>
                </c:pt>
                <c:pt idx="715">
                  <c:v>52.13</c:v>
                </c:pt>
                <c:pt idx="716">
                  <c:v>51.69</c:v>
                </c:pt>
                <c:pt idx="717">
                  <c:v>51.19</c:v>
                </c:pt>
                <c:pt idx="718">
                  <c:v>50.75</c:v>
                </c:pt>
                <c:pt idx="719">
                  <c:v>50.31</c:v>
                </c:pt>
                <c:pt idx="720">
                  <c:v>49.88</c:v>
                </c:pt>
                <c:pt idx="721">
                  <c:v>49.5</c:v>
                </c:pt>
                <c:pt idx="722">
                  <c:v>49.13</c:v>
                </c:pt>
                <c:pt idx="723">
                  <c:v>48.69</c:v>
                </c:pt>
                <c:pt idx="724">
                  <c:v>48.31</c:v>
                </c:pt>
                <c:pt idx="725">
                  <c:v>47.94</c:v>
                </c:pt>
                <c:pt idx="726">
                  <c:v>47.62</c:v>
                </c:pt>
                <c:pt idx="727">
                  <c:v>47.25</c:v>
                </c:pt>
                <c:pt idx="728">
                  <c:v>46.88</c:v>
                </c:pt>
                <c:pt idx="729">
                  <c:v>46.56</c:v>
                </c:pt>
                <c:pt idx="730">
                  <c:v>46.19</c:v>
                </c:pt>
                <c:pt idx="731">
                  <c:v>45.88</c:v>
                </c:pt>
                <c:pt idx="732">
                  <c:v>45.56</c:v>
                </c:pt>
                <c:pt idx="733">
                  <c:v>45.19</c:v>
                </c:pt>
                <c:pt idx="734">
                  <c:v>44.88</c:v>
                </c:pt>
                <c:pt idx="735">
                  <c:v>44.56</c:v>
                </c:pt>
                <c:pt idx="736">
                  <c:v>44.25</c:v>
                </c:pt>
                <c:pt idx="737">
                  <c:v>44</c:v>
                </c:pt>
                <c:pt idx="738">
                  <c:v>43.69</c:v>
                </c:pt>
                <c:pt idx="739">
                  <c:v>43.38</c:v>
                </c:pt>
                <c:pt idx="740">
                  <c:v>43.06</c:v>
                </c:pt>
                <c:pt idx="741">
                  <c:v>42.81</c:v>
                </c:pt>
                <c:pt idx="742">
                  <c:v>42.56</c:v>
                </c:pt>
                <c:pt idx="743">
                  <c:v>42.25</c:v>
                </c:pt>
                <c:pt idx="744">
                  <c:v>42</c:v>
                </c:pt>
                <c:pt idx="745">
                  <c:v>41.75</c:v>
                </c:pt>
                <c:pt idx="746">
                  <c:v>41.5</c:v>
                </c:pt>
                <c:pt idx="747">
                  <c:v>41.25</c:v>
                </c:pt>
                <c:pt idx="748">
                  <c:v>40.94</c:v>
                </c:pt>
                <c:pt idx="749">
                  <c:v>40.69</c:v>
                </c:pt>
                <c:pt idx="750">
                  <c:v>40.5</c:v>
                </c:pt>
                <c:pt idx="751">
                  <c:v>40.25</c:v>
                </c:pt>
                <c:pt idx="752">
                  <c:v>40</c:v>
                </c:pt>
                <c:pt idx="753">
                  <c:v>39.75</c:v>
                </c:pt>
                <c:pt idx="754">
                  <c:v>39.5</c:v>
                </c:pt>
                <c:pt idx="755">
                  <c:v>39.31</c:v>
                </c:pt>
                <c:pt idx="756">
                  <c:v>39.06</c:v>
                </c:pt>
                <c:pt idx="757">
                  <c:v>38.880000000000003</c:v>
                </c:pt>
                <c:pt idx="758">
                  <c:v>38.69</c:v>
                </c:pt>
                <c:pt idx="759">
                  <c:v>38.44</c:v>
                </c:pt>
                <c:pt idx="760">
                  <c:v>38.25</c:v>
                </c:pt>
                <c:pt idx="761">
                  <c:v>38.06</c:v>
                </c:pt>
                <c:pt idx="762">
                  <c:v>37.880000000000003</c:v>
                </c:pt>
                <c:pt idx="763">
                  <c:v>37.630000000000003</c:v>
                </c:pt>
                <c:pt idx="764">
                  <c:v>37.44</c:v>
                </c:pt>
                <c:pt idx="765">
                  <c:v>37.25</c:v>
                </c:pt>
                <c:pt idx="766">
                  <c:v>37.06</c:v>
                </c:pt>
                <c:pt idx="767">
                  <c:v>36.880000000000003</c:v>
                </c:pt>
                <c:pt idx="768">
                  <c:v>36.69</c:v>
                </c:pt>
                <c:pt idx="769">
                  <c:v>36.5</c:v>
                </c:pt>
                <c:pt idx="770">
                  <c:v>36.31</c:v>
                </c:pt>
                <c:pt idx="771">
                  <c:v>36.19</c:v>
                </c:pt>
                <c:pt idx="772">
                  <c:v>36</c:v>
                </c:pt>
                <c:pt idx="773">
                  <c:v>35.81</c:v>
                </c:pt>
                <c:pt idx="774">
                  <c:v>35.630000000000003</c:v>
                </c:pt>
                <c:pt idx="775">
                  <c:v>35.5</c:v>
                </c:pt>
                <c:pt idx="776">
                  <c:v>35.31</c:v>
                </c:pt>
                <c:pt idx="777">
                  <c:v>35.130000000000003</c:v>
                </c:pt>
                <c:pt idx="778">
                  <c:v>35</c:v>
                </c:pt>
                <c:pt idx="779">
                  <c:v>34.880000000000003</c:v>
                </c:pt>
                <c:pt idx="780">
                  <c:v>34.69</c:v>
                </c:pt>
                <c:pt idx="781">
                  <c:v>34.5</c:v>
                </c:pt>
                <c:pt idx="782">
                  <c:v>34.380000000000003</c:v>
                </c:pt>
                <c:pt idx="783">
                  <c:v>34.31</c:v>
                </c:pt>
                <c:pt idx="784">
                  <c:v>34.130000000000003</c:v>
                </c:pt>
                <c:pt idx="785">
                  <c:v>33.69</c:v>
                </c:pt>
                <c:pt idx="786">
                  <c:v>33.630000000000003</c:v>
                </c:pt>
                <c:pt idx="787">
                  <c:v>33.5</c:v>
                </c:pt>
                <c:pt idx="788">
                  <c:v>33.380000000000003</c:v>
                </c:pt>
                <c:pt idx="789">
                  <c:v>33.19</c:v>
                </c:pt>
                <c:pt idx="790">
                  <c:v>33.06</c:v>
                </c:pt>
                <c:pt idx="791">
                  <c:v>32.94</c:v>
                </c:pt>
                <c:pt idx="792">
                  <c:v>32.380000000000003</c:v>
                </c:pt>
                <c:pt idx="793">
                  <c:v>32.44</c:v>
                </c:pt>
                <c:pt idx="794">
                  <c:v>32.31</c:v>
                </c:pt>
                <c:pt idx="795">
                  <c:v>32.19</c:v>
                </c:pt>
                <c:pt idx="796">
                  <c:v>32</c:v>
                </c:pt>
                <c:pt idx="797">
                  <c:v>31.94</c:v>
                </c:pt>
                <c:pt idx="798">
                  <c:v>31.81</c:v>
                </c:pt>
                <c:pt idx="799">
                  <c:v>31.69</c:v>
                </c:pt>
                <c:pt idx="800">
                  <c:v>31.56</c:v>
                </c:pt>
                <c:pt idx="801">
                  <c:v>31.44</c:v>
                </c:pt>
                <c:pt idx="802">
                  <c:v>31.31</c:v>
                </c:pt>
                <c:pt idx="803">
                  <c:v>31.19</c:v>
                </c:pt>
                <c:pt idx="804">
                  <c:v>31.12</c:v>
                </c:pt>
                <c:pt idx="805">
                  <c:v>31</c:v>
                </c:pt>
                <c:pt idx="806">
                  <c:v>30.88</c:v>
                </c:pt>
                <c:pt idx="807">
                  <c:v>30.81</c:v>
                </c:pt>
                <c:pt idx="808">
                  <c:v>30.69</c:v>
                </c:pt>
                <c:pt idx="809">
                  <c:v>30.56</c:v>
                </c:pt>
                <c:pt idx="810">
                  <c:v>30.44</c:v>
                </c:pt>
                <c:pt idx="811">
                  <c:v>30.37</c:v>
                </c:pt>
                <c:pt idx="812">
                  <c:v>30.31</c:v>
                </c:pt>
                <c:pt idx="813">
                  <c:v>30.19</c:v>
                </c:pt>
                <c:pt idx="814">
                  <c:v>30.06</c:v>
                </c:pt>
                <c:pt idx="815">
                  <c:v>30</c:v>
                </c:pt>
                <c:pt idx="816">
                  <c:v>29.87</c:v>
                </c:pt>
                <c:pt idx="817">
                  <c:v>29.81</c:v>
                </c:pt>
                <c:pt idx="818">
                  <c:v>29.69</c:v>
                </c:pt>
                <c:pt idx="819">
                  <c:v>29.63</c:v>
                </c:pt>
                <c:pt idx="820">
                  <c:v>29.5</c:v>
                </c:pt>
                <c:pt idx="821">
                  <c:v>29.44</c:v>
                </c:pt>
                <c:pt idx="822">
                  <c:v>29.31</c:v>
                </c:pt>
                <c:pt idx="823">
                  <c:v>29.25</c:v>
                </c:pt>
                <c:pt idx="824">
                  <c:v>29.19</c:v>
                </c:pt>
                <c:pt idx="825">
                  <c:v>29.12</c:v>
                </c:pt>
                <c:pt idx="826">
                  <c:v>29</c:v>
                </c:pt>
                <c:pt idx="827">
                  <c:v>28.94</c:v>
                </c:pt>
                <c:pt idx="828">
                  <c:v>28.87</c:v>
                </c:pt>
                <c:pt idx="829">
                  <c:v>28.75</c:v>
                </c:pt>
                <c:pt idx="830">
                  <c:v>28.69</c:v>
                </c:pt>
                <c:pt idx="831">
                  <c:v>28.62</c:v>
                </c:pt>
                <c:pt idx="832">
                  <c:v>28.5</c:v>
                </c:pt>
                <c:pt idx="833">
                  <c:v>28.5</c:v>
                </c:pt>
                <c:pt idx="834">
                  <c:v>28.38</c:v>
                </c:pt>
                <c:pt idx="835">
                  <c:v>28.31</c:v>
                </c:pt>
                <c:pt idx="836">
                  <c:v>28.25</c:v>
                </c:pt>
                <c:pt idx="837">
                  <c:v>28.19</c:v>
                </c:pt>
                <c:pt idx="838">
                  <c:v>28.12</c:v>
                </c:pt>
                <c:pt idx="839">
                  <c:v>28.06</c:v>
                </c:pt>
                <c:pt idx="840">
                  <c:v>28</c:v>
                </c:pt>
                <c:pt idx="841">
                  <c:v>27.94</c:v>
                </c:pt>
                <c:pt idx="842">
                  <c:v>27.87</c:v>
                </c:pt>
                <c:pt idx="843">
                  <c:v>27.81</c:v>
                </c:pt>
                <c:pt idx="844">
                  <c:v>27.75</c:v>
                </c:pt>
                <c:pt idx="845">
                  <c:v>27.69</c:v>
                </c:pt>
                <c:pt idx="846">
                  <c:v>27.62</c:v>
                </c:pt>
                <c:pt idx="847">
                  <c:v>27.56</c:v>
                </c:pt>
                <c:pt idx="848">
                  <c:v>27.5</c:v>
                </c:pt>
                <c:pt idx="849">
                  <c:v>27.44</c:v>
                </c:pt>
                <c:pt idx="850">
                  <c:v>27.37</c:v>
                </c:pt>
                <c:pt idx="851">
                  <c:v>27.31</c:v>
                </c:pt>
                <c:pt idx="852">
                  <c:v>27.25</c:v>
                </c:pt>
                <c:pt idx="853">
                  <c:v>27.19</c:v>
                </c:pt>
                <c:pt idx="854">
                  <c:v>27.13</c:v>
                </c:pt>
                <c:pt idx="855">
                  <c:v>27.13</c:v>
                </c:pt>
                <c:pt idx="856">
                  <c:v>27.06</c:v>
                </c:pt>
                <c:pt idx="857">
                  <c:v>27</c:v>
                </c:pt>
                <c:pt idx="858">
                  <c:v>26.94</c:v>
                </c:pt>
                <c:pt idx="859">
                  <c:v>26.87</c:v>
                </c:pt>
                <c:pt idx="860">
                  <c:v>26.87</c:v>
                </c:pt>
                <c:pt idx="861">
                  <c:v>26.81</c:v>
                </c:pt>
                <c:pt idx="862">
                  <c:v>26.75</c:v>
                </c:pt>
                <c:pt idx="863">
                  <c:v>26.69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46-4EB8-B1EB-6480EF81266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multiLvlStrRef>
              <c:f>Taul1!$B$5:$C$868</c:f>
              <c:multiLvlStrCache>
                <c:ptCount val="864"/>
                <c:lvl>
                  <c:pt idx="0">
                    <c:v>2.31.43</c:v>
                  </c:pt>
                  <c:pt idx="1">
                    <c:v>2.32.07</c:v>
                  </c:pt>
                  <c:pt idx="2">
                    <c:v>2.33.07</c:v>
                  </c:pt>
                  <c:pt idx="3">
                    <c:v>2.34.08</c:v>
                  </c:pt>
                  <c:pt idx="4">
                    <c:v>2.35.08</c:v>
                  </c:pt>
                  <c:pt idx="5">
                    <c:v>2.36.08</c:v>
                  </c:pt>
                  <c:pt idx="6">
                    <c:v>2.37.09</c:v>
                  </c:pt>
                  <c:pt idx="7">
                    <c:v>2.38.09</c:v>
                  </c:pt>
                  <c:pt idx="8">
                    <c:v>2.39.09</c:v>
                  </c:pt>
                  <c:pt idx="9">
                    <c:v>2.40.10</c:v>
                  </c:pt>
                  <c:pt idx="10">
                    <c:v>2.41.11</c:v>
                  </c:pt>
                  <c:pt idx="11">
                    <c:v>2.42.11</c:v>
                  </c:pt>
                  <c:pt idx="12">
                    <c:v>2.43.12</c:v>
                  </c:pt>
                  <c:pt idx="13">
                    <c:v>2.44.12</c:v>
                  </c:pt>
                  <c:pt idx="14">
                    <c:v>2.45.13</c:v>
                  </c:pt>
                  <c:pt idx="15">
                    <c:v>2.46.14</c:v>
                  </c:pt>
                  <c:pt idx="16">
                    <c:v>2.47.14</c:v>
                  </c:pt>
                  <c:pt idx="17">
                    <c:v>2.48.15</c:v>
                  </c:pt>
                  <c:pt idx="18">
                    <c:v>2.49.16</c:v>
                  </c:pt>
                  <c:pt idx="19">
                    <c:v>2.50.17</c:v>
                  </c:pt>
                  <c:pt idx="20">
                    <c:v>2.51.17</c:v>
                  </c:pt>
                  <c:pt idx="21">
                    <c:v>2.52.19</c:v>
                  </c:pt>
                  <c:pt idx="22">
                    <c:v>2.53.18</c:v>
                  </c:pt>
                  <c:pt idx="23">
                    <c:v>2.54.19</c:v>
                  </c:pt>
                  <c:pt idx="24">
                    <c:v>2.55.20</c:v>
                  </c:pt>
                  <c:pt idx="25">
                    <c:v>2.56.20</c:v>
                  </c:pt>
                  <c:pt idx="26">
                    <c:v>2.57.21</c:v>
                  </c:pt>
                  <c:pt idx="27">
                    <c:v>2.58.22</c:v>
                  </c:pt>
                  <c:pt idx="28">
                    <c:v>2.59.22</c:v>
                  </c:pt>
                  <c:pt idx="29">
                    <c:v>3.00.23</c:v>
                  </c:pt>
                  <c:pt idx="30">
                    <c:v>3.01.24</c:v>
                  </c:pt>
                  <c:pt idx="31">
                    <c:v>3.02.25</c:v>
                  </c:pt>
                  <c:pt idx="32">
                    <c:v>3.03.25</c:v>
                  </c:pt>
                  <c:pt idx="33">
                    <c:v>3.04.26</c:v>
                  </c:pt>
                  <c:pt idx="34">
                    <c:v>3.05.27</c:v>
                  </c:pt>
                  <c:pt idx="35">
                    <c:v>3.06.28</c:v>
                  </c:pt>
                  <c:pt idx="36">
                    <c:v>3.07.29</c:v>
                  </c:pt>
                  <c:pt idx="37">
                    <c:v>3.08.32</c:v>
                  </c:pt>
                  <c:pt idx="38">
                    <c:v>3.09.30</c:v>
                  </c:pt>
                  <c:pt idx="39">
                    <c:v>3.10.31</c:v>
                  </c:pt>
                  <c:pt idx="40">
                    <c:v>3.11.32</c:v>
                  </c:pt>
                  <c:pt idx="41">
                    <c:v>3.12.33</c:v>
                  </c:pt>
                  <c:pt idx="42">
                    <c:v>3.13.34</c:v>
                  </c:pt>
                  <c:pt idx="43">
                    <c:v>3.14.34</c:v>
                  </c:pt>
                  <c:pt idx="44">
                    <c:v>3.15.35</c:v>
                  </c:pt>
                  <c:pt idx="45">
                    <c:v>3.16.36</c:v>
                  </c:pt>
                  <c:pt idx="46">
                    <c:v>3.17.37</c:v>
                  </c:pt>
                  <c:pt idx="47">
                    <c:v>3.18.38</c:v>
                  </c:pt>
                  <c:pt idx="48">
                    <c:v>3.19.38</c:v>
                  </c:pt>
                  <c:pt idx="49">
                    <c:v>3.20.39</c:v>
                  </c:pt>
                  <c:pt idx="50">
                    <c:v>3.21.40</c:v>
                  </c:pt>
                  <c:pt idx="51">
                    <c:v>3.22.41</c:v>
                  </c:pt>
                  <c:pt idx="52">
                    <c:v>3.23.42</c:v>
                  </c:pt>
                  <c:pt idx="53">
                    <c:v>3.24.43</c:v>
                  </c:pt>
                  <c:pt idx="54">
                    <c:v>3.25.43</c:v>
                  </c:pt>
                  <c:pt idx="55">
                    <c:v>3.26.45</c:v>
                  </c:pt>
                  <c:pt idx="56">
                    <c:v>3.27.45</c:v>
                  </c:pt>
                  <c:pt idx="57">
                    <c:v>3.28.46</c:v>
                  </c:pt>
                  <c:pt idx="58">
                    <c:v>3.29.47</c:v>
                  </c:pt>
                  <c:pt idx="59">
                    <c:v>3.30.47</c:v>
                  </c:pt>
                  <c:pt idx="60">
                    <c:v>3.31.48</c:v>
                  </c:pt>
                  <c:pt idx="61">
                    <c:v>3.32.49</c:v>
                  </c:pt>
                  <c:pt idx="62">
                    <c:v>3.33.50</c:v>
                  </c:pt>
                  <c:pt idx="63">
                    <c:v>3.34.50</c:v>
                  </c:pt>
                  <c:pt idx="64">
                    <c:v>3.35.51</c:v>
                  </c:pt>
                  <c:pt idx="65">
                    <c:v>3.36.52</c:v>
                  </c:pt>
                  <c:pt idx="66">
                    <c:v>3.37.53</c:v>
                  </c:pt>
                  <c:pt idx="67">
                    <c:v>3.38.54</c:v>
                  </c:pt>
                  <c:pt idx="68">
                    <c:v>3.39.54</c:v>
                  </c:pt>
                  <c:pt idx="69">
                    <c:v>3.40.55</c:v>
                  </c:pt>
                  <c:pt idx="70">
                    <c:v>3.41.56</c:v>
                  </c:pt>
                  <c:pt idx="71">
                    <c:v>3.42.57</c:v>
                  </c:pt>
                  <c:pt idx="72">
                    <c:v>3.43.59</c:v>
                  </c:pt>
                  <c:pt idx="73">
                    <c:v>3.44.59</c:v>
                  </c:pt>
                  <c:pt idx="74">
                    <c:v>3.45.59</c:v>
                  </c:pt>
                  <c:pt idx="75">
                    <c:v>3.47.00</c:v>
                  </c:pt>
                  <c:pt idx="76">
                    <c:v>3.48.00</c:v>
                  </c:pt>
                  <c:pt idx="77">
                    <c:v>3.49.01</c:v>
                  </c:pt>
                  <c:pt idx="78">
                    <c:v>3.50.01</c:v>
                  </c:pt>
                  <c:pt idx="79">
                    <c:v>3.51.01</c:v>
                  </c:pt>
                  <c:pt idx="80">
                    <c:v>3.52.02</c:v>
                  </c:pt>
                  <c:pt idx="81">
                    <c:v>3.53.02</c:v>
                  </c:pt>
                  <c:pt idx="82">
                    <c:v>3.54.02</c:v>
                  </c:pt>
                  <c:pt idx="83">
                    <c:v>3.55.03</c:v>
                  </c:pt>
                  <c:pt idx="84">
                    <c:v>3.56.03</c:v>
                  </c:pt>
                  <c:pt idx="85">
                    <c:v>3.57.03</c:v>
                  </c:pt>
                  <c:pt idx="86">
                    <c:v>3.58.03</c:v>
                  </c:pt>
                  <c:pt idx="87">
                    <c:v>3.59.03</c:v>
                  </c:pt>
                  <c:pt idx="88">
                    <c:v>4.00.04</c:v>
                  </c:pt>
                  <c:pt idx="89">
                    <c:v>4.01.04</c:v>
                  </c:pt>
                  <c:pt idx="90">
                    <c:v>4.02.04</c:v>
                  </c:pt>
                  <c:pt idx="91">
                    <c:v>4.03.04</c:v>
                  </c:pt>
                  <c:pt idx="92">
                    <c:v>4.04.04</c:v>
                  </c:pt>
                  <c:pt idx="93">
                    <c:v>4.05.05</c:v>
                  </c:pt>
                  <c:pt idx="94">
                    <c:v>4.06.05</c:v>
                  </c:pt>
                  <c:pt idx="95">
                    <c:v>4.07.05</c:v>
                  </c:pt>
                  <c:pt idx="96">
                    <c:v>4.08.05</c:v>
                  </c:pt>
                  <c:pt idx="97">
                    <c:v>4.09.06</c:v>
                  </c:pt>
                  <c:pt idx="98">
                    <c:v>4.10.06</c:v>
                  </c:pt>
                  <c:pt idx="99">
                    <c:v>4.11.07</c:v>
                  </c:pt>
                  <c:pt idx="100">
                    <c:v>4.12.07</c:v>
                  </c:pt>
                  <c:pt idx="101">
                    <c:v>4.13.07</c:v>
                  </c:pt>
                  <c:pt idx="102">
                    <c:v>4.14.07</c:v>
                  </c:pt>
                  <c:pt idx="103">
                    <c:v>4.15.07</c:v>
                  </c:pt>
                  <c:pt idx="104">
                    <c:v>4.16.07</c:v>
                  </c:pt>
                  <c:pt idx="105">
                    <c:v>4.17.07</c:v>
                  </c:pt>
                  <c:pt idx="106">
                    <c:v>4.18.09</c:v>
                  </c:pt>
                  <c:pt idx="107">
                    <c:v>4.19.08</c:v>
                  </c:pt>
                  <c:pt idx="108">
                    <c:v>4.20.08</c:v>
                  </c:pt>
                  <c:pt idx="109">
                    <c:v>4.21.08</c:v>
                  </c:pt>
                  <c:pt idx="110">
                    <c:v>4.22.08</c:v>
                  </c:pt>
                  <c:pt idx="111">
                    <c:v>4.23.08</c:v>
                  </c:pt>
                  <c:pt idx="112">
                    <c:v>4.24.08</c:v>
                  </c:pt>
                  <c:pt idx="113">
                    <c:v>4.25.08</c:v>
                  </c:pt>
                  <c:pt idx="114">
                    <c:v>4.26.09</c:v>
                  </c:pt>
                  <c:pt idx="115">
                    <c:v>4.27.09</c:v>
                  </c:pt>
                  <c:pt idx="116">
                    <c:v>4.28.09</c:v>
                  </c:pt>
                  <c:pt idx="117">
                    <c:v>4.29.09</c:v>
                  </c:pt>
                  <c:pt idx="118">
                    <c:v>4.30.09</c:v>
                  </c:pt>
                  <c:pt idx="119">
                    <c:v>4.31.09</c:v>
                  </c:pt>
                  <c:pt idx="120">
                    <c:v>4.32.09</c:v>
                  </c:pt>
                  <c:pt idx="121">
                    <c:v>4.33.11</c:v>
                  </c:pt>
                  <c:pt idx="122">
                    <c:v>4.34.11</c:v>
                  </c:pt>
                  <c:pt idx="123">
                    <c:v>4.35.11</c:v>
                  </c:pt>
                  <c:pt idx="124">
                    <c:v>4.36.11</c:v>
                  </c:pt>
                  <c:pt idx="125">
                    <c:v>4.37.12</c:v>
                  </c:pt>
                  <c:pt idx="126">
                    <c:v>4.38.12</c:v>
                  </c:pt>
                  <c:pt idx="127">
                    <c:v>4.39.12</c:v>
                  </c:pt>
                  <c:pt idx="128">
                    <c:v>4.40.13</c:v>
                  </c:pt>
                  <c:pt idx="129">
                    <c:v>4.41.13</c:v>
                  </c:pt>
                  <c:pt idx="130">
                    <c:v>4.42.13</c:v>
                  </c:pt>
                  <c:pt idx="131">
                    <c:v>4.43.14</c:v>
                  </c:pt>
                  <c:pt idx="132">
                    <c:v>4.44.14</c:v>
                  </c:pt>
                  <c:pt idx="133">
                    <c:v>4.45.14</c:v>
                  </c:pt>
                  <c:pt idx="134">
                    <c:v>4.46.14</c:v>
                  </c:pt>
                  <c:pt idx="135">
                    <c:v>4.47.15</c:v>
                  </c:pt>
                  <c:pt idx="136">
                    <c:v>4.48.15</c:v>
                  </c:pt>
                  <c:pt idx="137">
                    <c:v>4.49.15</c:v>
                  </c:pt>
                  <c:pt idx="138">
                    <c:v>4.50.16</c:v>
                  </c:pt>
                  <c:pt idx="139">
                    <c:v>4.51.17</c:v>
                  </c:pt>
                  <c:pt idx="140">
                    <c:v>4.52.18</c:v>
                  </c:pt>
                  <c:pt idx="141">
                    <c:v>4.53.17</c:v>
                  </c:pt>
                  <c:pt idx="142">
                    <c:v>4.54.18</c:v>
                  </c:pt>
                  <c:pt idx="143">
                    <c:v>4.55.18</c:v>
                  </c:pt>
                  <c:pt idx="144">
                    <c:v>4.56.19</c:v>
                  </c:pt>
                  <c:pt idx="145">
                    <c:v>4.57.19</c:v>
                  </c:pt>
                  <c:pt idx="146">
                    <c:v>4.58.19</c:v>
                  </c:pt>
                  <c:pt idx="147">
                    <c:v>4.59.20</c:v>
                  </c:pt>
                  <c:pt idx="148">
                    <c:v>5.00.20</c:v>
                  </c:pt>
                  <c:pt idx="149">
                    <c:v>5.01.21</c:v>
                  </c:pt>
                  <c:pt idx="150">
                    <c:v>5.02.21</c:v>
                  </c:pt>
                  <c:pt idx="151">
                    <c:v>5.03.21</c:v>
                  </c:pt>
                  <c:pt idx="152">
                    <c:v>5.04.22</c:v>
                  </c:pt>
                  <c:pt idx="153">
                    <c:v>5.05.22</c:v>
                  </c:pt>
                  <c:pt idx="154">
                    <c:v>5.06.23</c:v>
                  </c:pt>
                  <c:pt idx="155">
                    <c:v>5.07.23</c:v>
                  </c:pt>
                  <c:pt idx="156">
                    <c:v>5.08.23</c:v>
                  </c:pt>
                  <c:pt idx="157">
                    <c:v>5.09.24</c:v>
                  </c:pt>
                  <c:pt idx="158">
                    <c:v>5.10.25</c:v>
                  </c:pt>
                  <c:pt idx="159">
                    <c:v>5.11.25</c:v>
                  </c:pt>
                  <c:pt idx="160">
                    <c:v>5.12.25</c:v>
                  </c:pt>
                  <c:pt idx="161">
                    <c:v>5.13.26</c:v>
                  </c:pt>
                  <c:pt idx="162">
                    <c:v>5.14.28</c:v>
                  </c:pt>
                  <c:pt idx="163">
                    <c:v>5.15.28</c:v>
                  </c:pt>
                  <c:pt idx="164">
                    <c:v>5.16.28</c:v>
                  </c:pt>
                  <c:pt idx="165">
                    <c:v>5.17.29</c:v>
                  </c:pt>
                  <c:pt idx="166">
                    <c:v>5.18.29</c:v>
                  </c:pt>
                  <c:pt idx="167">
                    <c:v>5.19.30</c:v>
                  </c:pt>
                  <c:pt idx="168">
                    <c:v>5.20.30</c:v>
                  </c:pt>
                  <c:pt idx="169">
                    <c:v>5.21.31</c:v>
                  </c:pt>
                  <c:pt idx="170">
                    <c:v>5.22.31</c:v>
                  </c:pt>
                  <c:pt idx="171">
                    <c:v>5.23.32</c:v>
                  </c:pt>
                  <c:pt idx="172">
                    <c:v>5.24.32</c:v>
                  </c:pt>
                  <c:pt idx="173">
                    <c:v>5.25.33</c:v>
                  </c:pt>
                  <c:pt idx="174">
                    <c:v>5.26.33</c:v>
                  </c:pt>
                  <c:pt idx="175">
                    <c:v>5.27.34</c:v>
                  </c:pt>
                  <c:pt idx="176">
                    <c:v>5.28.35</c:v>
                  </c:pt>
                  <c:pt idx="177">
                    <c:v>5.29.35</c:v>
                  </c:pt>
                  <c:pt idx="178">
                    <c:v>5.30.36</c:v>
                  </c:pt>
                  <c:pt idx="179">
                    <c:v>5.31.36</c:v>
                  </c:pt>
                  <c:pt idx="180">
                    <c:v>5.32.36</c:v>
                  </c:pt>
                  <c:pt idx="181">
                    <c:v>5.33.37</c:v>
                  </c:pt>
                  <c:pt idx="182">
                    <c:v>5.34.37</c:v>
                  </c:pt>
                  <c:pt idx="183">
                    <c:v>5.35.38</c:v>
                  </c:pt>
                  <c:pt idx="184">
                    <c:v>5.36.38</c:v>
                  </c:pt>
                  <c:pt idx="185">
                    <c:v>5.37.39</c:v>
                  </c:pt>
                  <c:pt idx="186">
                    <c:v>5.38.39</c:v>
                  </c:pt>
                  <c:pt idx="187">
                    <c:v>5.39.39</c:v>
                  </c:pt>
                  <c:pt idx="188">
                    <c:v>5.40.41</c:v>
                  </c:pt>
                  <c:pt idx="189">
                    <c:v>5.41.40</c:v>
                  </c:pt>
                  <c:pt idx="190">
                    <c:v>5.42.42</c:v>
                  </c:pt>
                  <c:pt idx="191">
                    <c:v>5.43.41</c:v>
                  </c:pt>
                  <c:pt idx="192">
                    <c:v>5.44.42</c:v>
                  </c:pt>
                  <c:pt idx="193">
                    <c:v>5.45.42</c:v>
                  </c:pt>
                  <c:pt idx="194">
                    <c:v>5.46.43</c:v>
                  </c:pt>
                  <c:pt idx="195">
                    <c:v>5.47.43</c:v>
                  </c:pt>
                  <c:pt idx="196">
                    <c:v>5.48.44</c:v>
                  </c:pt>
                  <c:pt idx="197">
                    <c:v>5.49.44</c:v>
                  </c:pt>
                  <c:pt idx="198">
                    <c:v>5.50.45</c:v>
                  </c:pt>
                  <c:pt idx="199">
                    <c:v>5.51.50</c:v>
                  </c:pt>
                  <c:pt idx="200">
                    <c:v>5.52.46</c:v>
                  </c:pt>
                  <c:pt idx="201">
                    <c:v>5.53.46</c:v>
                  </c:pt>
                  <c:pt idx="202">
                    <c:v>5.54.47</c:v>
                  </c:pt>
                  <c:pt idx="203">
                    <c:v>5.55.47</c:v>
                  </c:pt>
                  <c:pt idx="204">
                    <c:v>5.56.48</c:v>
                  </c:pt>
                  <c:pt idx="205">
                    <c:v>5.57.48</c:v>
                  </c:pt>
                  <c:pt idx="206">
                    <c:v>5.58.49</c:v>
                  </c:pt>
                  <c:pt idx="207">
                    <c:v>5.59.50</c:v>
                  </c:pt>
                  <c:pt idx="208">
                    <c:v>6.00.50</c:v>
                  </c:pt>
                  <c:pt idx="209">
                    <c:v>6.01.51</c:v>
                  </c:pt>
                  <c:pt idx="210">
                    <c:v>6.02.51</c:v>
                  </c:pt>
                  <c:pt idx="211">
                    <c:v>6.03.54</c:v>
                  </c:pt>
                  <c:pt idx="212">
                    <c:v>6.04.52</c:v>
                  </c:pt>
                  <c:pt idx="213">
                    <c:v>6.05.53</c:v>
                  </c:pt>
                  <c:pt idx="214">
                    <c:v>6.06.53</c:v>
                  </c:pt>
                  <c:pt idx="215">
                    <c:v>6.07.54</c:v>
                  </c:pt>
                  <c:pt idx="216">
                    <c:v>6.08.55</c:v>
                  </c:pt>
                  <c:pt idx="217">
                    <c:v>6.09.55</c:v>
                  </c:pt>
                  <c:pt idx="218">
                    <c:v>6.10.56</c:v>
                  </c:pt>
                  <c:pt idx="219">
                    <c:v>6.11.57</c:v>
                  </c:pt>
                  <c:pt idx="220">
                    <c:v>6.12.57</c:v>
                  </c:pt>
                  <c:pt idx="221">
                    <c:v>6.13.58</c:v>
                  </c:pt>
                  <c:pt idx="222">
                    <c:v>6.15.03</c:v>
                  </c:pt>
                  <c:pt idx="223">
                    <c:v>6.15.58</c:v>
                  </c:pt>
                  <c:pt idx="224">
                    <c:v>6.16.59</c:v>
                  </c:pt>
                  <c:pt idx="225">
                    <c:v>6.18.00</c:v>
                  </c:pt>
                  <c:pt idx="226">
                    <c:v>6.19.01</c:v>
                  </c:pt>
                  <c:pt idx="227">
                    <c:v>6.20.01</c:v>
                  </c:pt>
                  <c:pt idx="228">
                    <c:v>6.21.02</c:v>
                  </c:pt>
                  <c:pt idx="229">
                    <c:v>6.22.02</c:v>
                  </c:pt>
                  <c:pt idx="230">
                    <c:v>6.23.03</c:v>
                  </c:pt>
                  <c:pt idx="231">
                    <c:v>6.24.04</c:v>
                  </c:pt>
                  <c:pt idx="232">
                    <c:v>6.25.04</c:v>
                  </c:pt>
                  <c:pt idx="233">
                    <c:v>6.26.05</c:v>
                  </c:pt>
                  <c:pt idx="234">
                    <c:v>6.27.06</c:v>
                  </c:pt>
                  <c:pt idx="235">
                    <c:v>6.28.06</c:v>
                  </c:pt>
                  <c:pt idx="236">
                    <c:v>6.29.07</c:v>
                  </c:pt>
                  <c:pt idx="237">
                    <c:v>6.30.10</c:v>
                  </c:pt>
                  <c:pt idx="238">
                    <c:v>6.31.08</c:v>
                  </c:pt>
                  <c:pt idx="239">
                    <c:v>6.32.09</c:v>
                  </c:pt>
                  <c:pt idx="240">
                    <c:v>6.33.10</c:v>
                  </c:pt>
                  <c:pt idx="241">
                    <c:v>6.34.10</c:v>
                  </c:pt>
                  <c:pt idx="242">
                    <c:v>6.35.11</c:v>
                  </c:pt>
                  <c:pt idx="243">
                    <c:v>6.36.12</c:v>
                  </c:pt>
                  <c:pt idx="244">
                    <c:v>6.37.12</c:v>
                  </c:pt>
                  <c:pt idx="245">
                    <c:v>6.38.13</c:v>
                  </c:pt>
                  <c:pt idx="246">
                    <c:v>6.39.14</c:v>
                  </c:pt>
                  <c:pt idx="247">
                    <c:v>6.40.15</c:v>
                  </c:pt>
                  <c:pt idx="248">
                    <c:v>6.41.16</c:v>
                  </c:pt>
                  <c:pt idx="249">
                    <c:v>6.42.17</c:v>
                  </c:pt>
                  <c:pt idx="250">
                    <c:v>6.43.17</c:v>
                  </c:pt>
                  <c:pt idx="251">
                    <c:v>6.44.18</c:v>
                  </c:pt>
                  <c:pt idx="252">
                    <c:v>6.45.18</c:v>
                  </c:pt>
                  <c:pt idx="253">
                    <c:v>6.46.19</c:v>
                  </c:pt>
                  <c:pt idx="254">
                    <c:v>6.47.20</c:v>
                  </c:pt>
                  <c:pt idx="255">
                    <c:v>6.48.21</c:v>
                  </c:pt>
                  <c:pt idx="256">
                    <c:v>6.49.21</c:v>
                  </c:pt>
                  <c:pt idx="257">
                    <c:v>6.50.22</c:v>
                  </c:pt>
                  <c:pt idx="258">
                    <c:v>6.51.23</c:v>
                  </c:pt>
                  <c:pt idx="259">
                    <c:v>6.52.24</c:v>
                  </c:pt>
                  <c:pt idx="260">
                    <c:v>6.53.25</c:v>
                  </c:pt>
                  <c:pt idx="261">
                    <c:v>6.54.25</c:v>
                  </c:pt>
                  <c:pt idx="262">
                    <c:v>6.55.26</c:v>
                  </c:pt>
                  <c:pt idx="263">
                    <c:v>6.56.27</c:v>
                  </c:pt>
                  <c:pt idx="264">
                    <c:v>6.57.27</c:v>
                  </c:pt>
                  <c:pt idx="265">
                    <c:v>6.58.28</c:v>
                  </c:pt>
                  <c:pt idx="266">
                    <c:v>6.59.29</c:v>
                  </c:pt>
                  <c:pt idx="267">
                    <c:v>7.00.30</c:v>
                  </c:pt>
                  <c:pt idx="268">
                    <c:v>7.01.31</c:v>
                  </c:pt>
                  <c:pt idx="269">
                    <c:v>7.02.31</c:v>
                  </c:pt>
                  <c:pt idx="270">
                    <c:v>7.03.32</c:v>
                  </c:pt>
                  <c:pt idx="271">
                    <c:v>7.04.33</c:v>
                  </c:pt>
                  <c:pt idx="272">
                    <c:v>7.05.34</c:v>
                  </c:pt>
                  <c:pt idx="273">
                    <c:v>7.06.35</c:v>
                  </c:pt>
                  <c:pt idx="274">
                    <c:v>7.07.35</c:v>
                  </c:pt>
                  <c:pt idx="275">
                    <c:v>7.08.36</c:v>
                  </c:pt>
                  <c:pt idx="276">
                    <c:v>7.09.37</c:v>
                  </c:pt>
                  <c:pt idx="277">
                    <c:v>7.10.39</c:v>
                  </c:pt>
                  <c:pt idx="278">
                    <c:v>7.11.39</c:v>
                  </c:pt>
                  <c:pt idx="279">
                    <c:v>7.12.41</c:v>
                  </c:pt>
                  <c:pt idx="280">
                    <c:v>7.13.40</c:v>
                  </c:pt>
                  <c:pt idx="281">
                    <c:v>7.14.41</c:v>
                  </c:pt>
                  <c:pt idx="282">
                    <c:v>7.15.42</c:v>
                  </c:pt>
                  <c:pt idx="283">
                    <c:v>7.16.43</c:v>
                  </c:pt>
                  <c:pt idx="284">
                    <c:v>7.17.44</c:v>
                  </c:pt>
                  <c:pt idx="285">
                    <c:v>7.18.45</c:v>
                  </c:pt>
                  <c:pt idx="286">
                    <c:v>7.19.46</c:v>
                  </c:pt>
                  <c:pt idx="287">
                    <c:v>7.20.46</c:v>
                  </c:pt>
                  <c:pt idx="288">
                    <c:v>7.21.47</c:v>
                  </c:pt>
                  <c:pt idx="289">
                    <c:v>7.22.48</c:v>
                  </c:pt>
                  <c:pt idx="290">
                    <c:v>7.23.49</c:v>
                  </c:pt>
                  <c:pt idx="291">
                    <c:v>7.24.49</c:v>
                  </c:pt>
                  <c:pt idx="292">
                    <c:v>7.25.52</c:v>
                  </c:pt>
                  <c:pt idx="293">
                    <c:v>7.26.51</c:v>
                  </c:pt>
                  <c:pt idx="294">
                    <c:v>7.27.52</c:v>
                  </c:pt>
                  <c:pt idx="295">
                    <c:v>7.28.53</c:v>
                  </c:pt>
                  <c:pt idx="296">
                    <c:v>7.29.54</c:v>
                  </c:pt>
                  <c:pt idx="297">
                    <c:v>7.30.54</c:v>
                  </c:pt>
                  <c:pt idx="298">
                    <c:v>7.31.55</c:v>
                  </c:pt>
                  <c:pt idx="299">
                    <c:v>7.32.56</c:v>
                  </c:pt>
                  <c:pt idx="300">
                    <c:v>7.33.58</c:v>
                  </c:pt>
                  <c:pt idx="301">
                    <c:v>7.34.57</c:v>
                  </c:pt>
                  <c:pt idx="302">
                    <c:v>7.35.58</c:v>
                  </c:pt>
                  <c:pt idx="303">
                    <c:v>7.36.59</c:v>
                  </c:pt>
                  <c:pt idx="304">
                    <c:v>7.38.00</c:v>
                  </c:pt>
                  <c:pt idx="305">
                    <c:v>7.39.03</c:v>
                  </c:pt>
                  <c:pt idx="306">
                    <c:v>7.40.01</c:v>
                  </c:pt>
                  <c:pt idx="307">
                    <c:v>7.41.02</c:v>
                  </c:pt>
                  <c:pt idx="308">
                    <c:v>7.42.03</c:v>
                  </c:pt>
                  <c:pt idx="309">
                    <c:v>7.43.04</c:v>
                  </c:pt>
                  <c:pt idx="310">
                    <c:v>7.44.05</c:v>
                  </c:pt>
                  <c:pt idx="311">
                    <c:v>7.45.05</c:v>
                  </c:pt>
                  <c:pt idx="312">
                    <c:v>7.46.06</c:v>
                  </c:pt>
                  <c:pt idx="313">
                    <c:v>7.47.07</c:v>
                  </c:pt>
                  <c:pt idx="314">
                    <c:v>7.48.07</c:v>
                  </c:pt>
                  <c:pt idx="315">
                    <c:v>7.49.07</c:v>
                  </c:pt>
                  <c:pt idx="316">
                    <c:v>7.50.07</c:v>
                  </c:pt>
                  <c:pt idx="317">
                    <c:v>7.51.07</c:v>
                  </c:pt>
                  <c:pt idx="318">
                    <c:v>7.52.07</c:v>
                  </c:pt>
                  <c:pt idx="319">
                    <c:v>7.53.07</c:v>
                  </c:pt>
                  <c:pt idx="320">
                    <c:v>7.54.07</c:v>
                  </c:pt>
                  <c:pt idx="321">
                    <c:v>7.55.07</c:v>
                  </c:pt>
                  <c:pt idx="322">
                    <c:v>7.56.07</c:v>
                  </c:pt>
                  <c:pt idx="323">
                    <c:v>7.57.07</c:v>
                  </c:pt>
                  <c:pt idx="324">
                    <c:v>7.58.08</c:v>
                  </c:pt>
                  <c:pt idx="325">
                    <c:v>7.59.08</c:v>
                  </c:pt>
                  <c:pt idx="326">
                    <c:v>8.00.08</c:v>
                  </c:pt>
                  <c:pt idx="327">
                    <c:v>8.01.08</c:v>
                  </c:pt>
                  <c:pt idx="328">
                    <c:v>8.02.08</c:v>
                  </c:pt>
                  <c:pt idx="329">
                    <c:v>8.03.08</c:v>
                  </c:pt>
                  <c:pt idx="330">
                    <c:v>8.04.08</c:v>
                  </c:pt>
                  <c:pt idx="331">
                    <c:v>8.05.09</c:v>
                  </c:pt>
                  <c:pt idx="332">
                    <c:v>8.06.09</c:v>
                  </c:pt>
                  <c:pt idx="333">
                    <c:v>8.07.10</c:v>
                  </c:pt>
                  <c:pt idx="334">
                    <c:v>8.08.10</c:v>
                  </c:pt>
                  <c:pt idx="335">
                    <c:v>8.09.10</c:v>
                  </c:pt>
                  <c:pt idx="336">
                    <c:v>8.10.10</c:v>
                  </c:pt>
                  <c:pt idx="337">
                    <c:v>8.11.10</c:v>
                  </c:pt>
                  <c:pt idx="338">
                    <c:v>8.12.10</c:v>
                  </c:pt>
                  <c:pt idx="339">
                    <c:v>8.13.10</c:v>
                  </c:pt>
                  <c:pt idx="340">
                    <c:v>8.14.10</c:v>
                  </c:pt>
                  <c:pt idx="341">
                    <c:v>8.15.10</c:v>
                  </c:pt>
                  <c:pt idx="342">
                    <c:v>8.16.11</c:v>
                  </c:pt>
                  <c:pt idx="343">
                    <c:v>8.17.11</c:v>
                  </c:pt>
                  <c:pt idx="344">
                    <c:v>8.18.11</c:v>
                  </c:pt>
                  <c:pt idx="345">
                    <c:v>8.19.11</c:v>
                  </c:pt>
                  <c:pt idx="346">
                    <c:v>8.20.12</c:v>
                  </c:pt>
                  <c:pt idx="347">
                    <c:v>8.21.12</c:v>
                  </c:pt>
                  <c:pt idx="348">
                    <c:v>8.22.12</c:v>
                  </c:pt>
                  <c:pt idx="349">
                    <c:v>8.23.12</c:v>
                  </c:pt>
                  <c:pt idx="350">
                    <c:v>8.24.12</c:v>
                  </c:pt>
                  <c:pt idx="351">
                    <c:v>8.25.12</c:v>
                  </c:pt>
                  <c:pt idx="352">
                    <c:v>8.26.13</c:v>
                  </c:pt>
                  <c:pt idx="353">
                    <c:v>8.27.13</c:v>
                  </c:pt>
                  <c:pt idx="354">
                    <c:v>8.28.13</c:v>
                  </c:pt>
                  <c:pt idx="355">
                    <c:v>8.29.13</c:v>
                  </c:pt>
                  <c:pt idx="356">
                    <c:v>8.30.14</c:v>
                  </c:pt>
                  <c:pt idx="357">
                    <c:v>8.31.14</c:v>
                  </c:pt>
                  <c:pt idx="358">
                    <c:v>8.32.15</c:v>
                  </c:pt>
                  <c:pt idx="359">
                    <c:v>8.33.14</c:v>
                  </c:pt>
                  <c:pt idx="360">
                    <c:v>8.34.14</c:v>
                  </c:pt>
                  <c:pt idx="361">
                    <c:v>8.35.15</c:v>
                  </c:pt>
                  <c:pt idx="362">
                    <c:v>8.36.15</c:v>
                  </c:pt>
                  <c:pt idx="363">
                    <c:v>8.37.15</c:v>
                  </c:pt>
                  <c:pt idx="364">
                    <c:v>8.38.15</c:v>
                  </c:pt>
                  <c:pt idx="365">
                    <c:v>8.39.16</c:v>
                  </c:pt>
                  <c:pt idx="366">
                    <c:v>8.40.16</c:v>
                  </c:pt>
                  <c:pt idx="367">
                    <c:v>8.41.16</c:v>
                  </c:pt>
                  <c:pt idx="368">
                    <c:v>8.42.18</c:v>
                  </c:pt>
                  <c:pt idx="369">
                    <c:v>8.43.17</c:v>
                  </c:pt>
                  <c:pt idx="370">
                    <c:v>8.44.17</c:v>
                  </c:pt>
                  <c:pt idx="371">
                    <c:v>8.45.17</c:v>
                  </c:pt>
                  <c:pt idx="372">
                    <c:v>8.46.18</c:v>
                  </c:pt>
                  <c:pt idx="373">
                    <c:v>8.47.18</c:v>
                  </c:pt>
                  <c:pt idx="374">
                    <c:v>8.48.18</c:v>
                  </c:pt>
                  <c:pt idx="375">
                    <c:v>8.49.18</c:v>
                  </c:pt>
                  <c:pt idx="376">
                    <c:v>8.50.19</c:v>
                  </c:pt>
                  <c:pt idx="377">
                    <c:v>8.51.19</c:v>
                  </c:pt>
                  <c:pt idx="378">
                    <c:v>8.52.19</c:v>
                  </c:pt>
                  <c:pt idx="379">
                    <c:v>8.53.19</c:v>
                  </c:pt>
                  <c:pt idx="380">
                    <c:v>8.54.21</c:v>
                  </c:pt>
                  <c:pt idx="381">
                    <c:v>8.55.20</c:v>
                  </c:pt>
                  <c:pt idx="382">
                    <c:v>8.56.20</c:v>
                  </c:pt>
                  <c:pt idx="383">
                    <c:v>8.57.21</c:v>
                  </c:pt>
                  <c:pt idx="384">
                    <c:v>8.58.21</c:v>
                  </c:pt>
                  <c:pt idx="385">
                    <c:v>8.59.21</c:v>
                  </c:pt>
                  <c:pt idx="386">
                    <c:v>9.00.22</c:v>
                  </c:pt>
                  <c:pt idx="387">
                    <c:v>9.01.22</c:v>
                  </c:pt>
                  <c:pt idx="388">
                    <c:v>9.02.22</c:v>
                  </c:pt>
                  <c:pt idx="389">
                    <c:v>9.03.23</c:v>
                  </c:pt>
                  <c:pt idx="390">
                    <c:v>9.04.23</c:v>
                  </c:pt>
                  <c:pt idx="391">
                    <c:v>9.05.23</c:v>
                  </c:pt>
                  <c:pt idx="392">
                    <c:v>9.06.24</c:v>
                  </c:pt>
                  <c:pt idx="393">
                    <c:v>9.07.24</c:v>
                  </c:pt>
                  <c:pt idx="394">
                    <c:v>9.08.25</c:v>
                  </c:pt>
                  <c:pt idx="395">
                    <c:v>9.09.25</c:v>
                  </c:pt>
                  <c:pt idx="396">
                    <c:v>9.10.25</c:v>
                  </c:pt>
                  <c:pt idx="397">
                    <c:v>9.11.26</c:v>
                  </c:pt>
                  <c:pt idx="398">
                    <c:v>9.12.26</c:v>
                  </c:pt>
                  <c:pt idx="399">
                    <c:v>9.13.27</c:v>
                  </c:pt>
                  <c:pt idx="400">
                    <c:v>9.14.27</c:v>
                  </c:pt>
                  <c:pt idx="401">
                    <c:v>9.15.27</c:v>
                  </c:pt>
                  <c:pt idx="402">
                    <c:v>9.16.28</c:v>
                  </c:pt>
                  <c:pt idx="403">
                    <c:v>9.17.28</c:v>
                  </c:pt>
                  <c:pt idx="404">
                    <c:v>9.18.29</c:v>
                  </c:pt>
                  <c:pt idx="405">
                    <c:v>9.19.29</c:v>
                  </c:pt>
                  <c:pt idx="406">
                    <c:v>9.20.30</c:v>
                  </c:pt>
                  <c:pt idx="407">
                    <c:v>9.21.30</c:v>
                  </c:pt>
                  <c:pt idx="408">
                    <c:v>9.22.30</c:v>
                  </c:pt>
                  <c:pt idx="409">
                    <c:v>9.23.31</c:v>
                  </c:pt>
                  <c:pt idx="410">
                    <c:v>9.24.31</c:v>
                  </c:pt>
                  <c:pt idx="411">
                    <c:v>9.25.33</c:v>
                  </c:pt>
                  <c:pt idx="412">
                    <c:v>9.26.32</c:v>
                  </c:pt>
                  <c:pt idx="413">
                    <c:v>9.27.32</c:v>
                  </c:pt>
                  <c:pt idx="414">
                    <c:v>9.28.33</c:v>
                  </c:pt>
                  <c:pt idx="415">
                    <c:v>9.29.33</c:v>
                  </c:pt>
                  <c:pt idx="416">
                    <c:v>9.30.34</c:v>
                  </c:pt>
                  <c:pt idx="417">
                    <c:v>9.31.34</c:v>
                  </c:pt>
                  <c:pt idx="418">
                    <c:v>9.32.35</c:v>
                  </c:pt>
                  <c:pt idx="419">
                    <c:v>9.33.35</c:v>
                  </c:pt>
                  <c:pt idx="420">
                    <c:v>9.34.36</c:v>
                  </c:pt>
                  <c:pt idx="421">
                    <c:v>9.35.36</c:v>
                  </c:pt>
                  <c:pt idx="422">
                    <c:v>9.36.37</c:v>
                  </c:pt>
                  <c:pt idx="423">
                    <c:v>9.37.37</c:v>
                  </c:pt>
                  <c:pt idx="424">
                    <c:v>9.38.38</c:v>
                  </c:pt>
                  <c:pt idx="425">
                    <c:v>9.39.38</c:v>
                  </c:pt>
                  <c:pt idx="426">
                    <c:v>9.40.40</c:v>
                  </c:pt>
                  <c:pt idx="427">
                    <c:v>9.41.40</c:v>
                  </c:pt>
                  <c:pt idx="428">
                    <c:v>9.42.40</c:v>
                  </c:pt>
                  <c:pt idx="429">
                    <c:v>9.43.41</c:v>
                  </c:pt>
                  <c:pt idx="430">
                    <c:v>9.44.42</c:v>
                  </c:pt>
                  <c:pt idx="431">
                    <c:v>9.45.42</c:v>
                  </c:pt>
                  <c:pt idx="432">
                    <c:v>9.46.43</c:v>
                  </c:pt>
                  <c:pt idx="433">
                    <c:v>9.47.43</c:v>
                  </c:pt>
                  <c:pt idx="434">
                    <c:v>9.48.44</c:v>
                  </c:pt>
                  <c:pt idx="435">
                    <c:v>9.49.44</c:v>
                  </c:pt>
                  <c:pt idx="436">
                    <c:v>9.50.45</c:v>
                  </c:pt>
                  <c:pt idx="437">
                    <c:v>9.51.46</c:v>
                  </c:pt>
                  <c:pt idx="438">
                    <c:v>9.52.45</c:v>
                  </c:pt>
                  <c:pt idx="439">
                    <c:v>9.53.46</c:v>
                  </c:pt>
                  <c:pt idx="440">
                    <c:v>9.54.47</c:v>
                  </c:pt>
                  <c:pt idx="441">
                    <c:v>9.55.47</c:v>
                  </c:pt>
                  <c:pt idx="442">
                    <c:v>9.56.48</c:v>
                  </c:pt>
                  <c:pt idx="443">
                    <c:v>9.57.49</c:v>
                  </c:pt>
                  <c:pt idx="444">
                    <c:v>9.58.49</c:v>
                  </c:pt>
                  <c:pt idx="445">
                    <c:v>9.59.50</c:v>
                  </c:pt>
                  <c:pt idx="446">
                    <c:v>10.00.50</c:v>
                  </c:pt>
                  <c:pt idx="447">
                    <c:v>10.01.51</c:v>
                  </c:pt>
                  <c:pt idx="448">
                    <c:v>10.02.52</c:v>
                  </c:pt>
                  <c:pt idx="449">
                    <c:v>10.03.52</c:v>
                  </c:pt>
                  <c:pt idx="450">
                    <c:v>10.04.53</c:v>
                  </c:pt>
                  <c:pt idx="451">
                    <c:v>10.05.54</c:v>
                  </c:pt>
                  <c:pt idx="452">
                    <c:v>10.06.54</c:v>
                  </c:pt>
                  <c:pt idx="453">
                    <c:v>10.07.55</c:v>
                  </c:pt>
                  <c:pt idx="454">
                    <c:v>10.08.58</c:v>
                  </c:pt>
                  <c:pt idx="455">
                    <c:v>10.09.56</c:v>
                  </c:pt>
                  <c:pt idx="456">
                    <c:v>10.10.57</c:v>
                  </c:pt>
                  <c:pt idx="457">
                    <c:v>10.11.58</c:v>
                  </c:pt>
                  <c:pt idx="458">
                    <c:v>10.12.58</c:v>
                  </c:pt>
                  <c:pt idx="459">
                    <c:v>10.13.59</c:v>
                  </c:pt>
                  <c:pt idx="460">
                    <c:v>10.15.00</c:v>
                  </c:pt>
                  <c:pt idx="461">
                    <c:v>10.16.00</c:v>
                  </c:pt>
                  <c:pt idx="462">
                    <c:v>10.17.01</c:v>
                  </c:pt>
                  <c:pt idx="463">
                    <c:v>10.18.02</c:v>
                  </c:pt>
                  <c:pt idx="464">
                    <c:v>10.19.03</c:v>
                  </c:pt>
                  <c:pt idx="465">
                    <c:v>10.20.03</c:v>
                  </c:pt>
                  <c:pt idx="466">
                    <c:v>10.21.04</c:v>
                  </c:pt>
                  <c:pt idx="467">
                    <c:v>10.22.05</c:v>
                  </c:pt>
                  <c:pt idx="468">
                    <c:v>10.23.05</c:v>
                  </c:pt>
                  <c:pt idx="469">
                    <c:v>10.24.06</c:v>
                  </c:pt>
                  <c:pt idx="470">
                    <c:v>10.25.07</c:v>
                  </c:pt>
                  <c:pt idx="471">
                    <c:v>10.26.08</c:v>
                  </c:pt>
                  <c:pt idx="472">
                    <c:v>10.27.09</c:v>
                  </c:pt>
                  <c:pt idx="473">
                    <c:v>10.28.08</c:v>
                  </c:pt>
                  <c:pt idx="474">
                    <c:v>10.29.09</c:v>
                  </c:pt>
                  <c:pt idx="475">
                    <c:v>10.30.10</c:v>
                  </c:pt>
                  <c:pt idx="476">
                    <c:v>10.31.11</c:v>
                  </c:pt>
                  <c:pt idx="477">
                    <c:v>10.32.11</c:v>
                  </c:pt>
                  <c:pt idx="478">
                    <c:v>10.33.11</c:v>
                  </c:pt>
                  <c:pt idx="479">
                    <c:v>10.34.12</c:v>
                  </c:pt>
                  <c:pt idx="480">
                    <c:v>10.35.13</c:v>
                  </c:pt>
                  <c:pt idx="481">
                    <c:v>10.36.14</c:v>
                  </c:pt>
                  <c:pt idx="482">
                    <c:v>10.37.14</c:v>
                  </c:pt>
                  <c:pt idx="483">
                    <c:v>10.38.15</c:v>
                  </c:pt>
                  <c:pt idx="484">
                    <c:v>10.39.16</c:v>
                  </c:pt>
                  <c:pt idx="485">
                    <c:v>10.40.17</c:v>
                  </c:pt>
                  <c:pt idx="486">
                    <c:v>10.41.19</c:v>
                  </c:pt>
                  <c:pt idx="487">
                    <c:v>10.42.18</c:v>
                  </c:pt>
                  <c:pt idx="488">
                    <c:v>10.43.19</c:v>
                  </c:pt>
                  <c:pt idx="489">
                    <c:v>10.44.19</c:v>
                  </c:pt>
                  <c:pt idx="490">
                    <c:v>10.45.20</c:v>
                  </c:pt>
                  <c:pt idx="491">
                    <c:v>10.46.21</c:v>
                  </c:pt>
                  <c:pt idx="492">
                    <c:v>10.47.22</c:v>
                  </c:pt>
                  <c:pt idx="493">
                    <c:v>10.48.22</c:v>
                  </c:pt>
                  <c:pt idx="494">
                    <c:v>10.49.23</c:v>
                  </c:pt>
                  <c:pt idx="495">
                    <c:v>10.50.24</c:v>
                  </c:pt>
                  <c:pt idx="496">
                    <c:v>10.51.25</c:v>
                  </c:pt>
                  <c:pt idx="497">
                    <c:v>10.52.26</c:v>
                  </c:pt>
                  <c:pt idx="498">
                    <c:v>10.53.27</c:v>
                  </c:pt>
                  <c:pt idx="499">
                    <c:v>10.54.27</c:v>
                  </c:pt>
                  <c:pt idx="500">
                    <c:v>10.55.28</c:v>
                  </c:pt>
                  <c:pt idx="501">
                    <c:v>10.56.29</c:v>
                  </c:pt>
                  <c:pt idx="502">
                    <c:v>10.57.30</c:v>
                  </c:pt>
                  <c:pt idx="503">
                    <c:v>10.58.31</c:v>
                  </c:pt>
                  <c:pt idx="504">
                    <c:v>10.59.31</c:v>
                  </c:pt>
                  <c:pt idx="505">
                    <c:v>11.00.32</c:v>
                  </c:pt>
                  <c:pt idx="506">
                    <c:v>11.01.33</c:v>
                  </c:pt>
                  <c:pt idx="507">
                    <c:v>11.02.34</c:v>
                  </c:pt>
                  <c:pt idx="508">
                    <c:v>11.03.34</c:v>
                  </c:pt>
                  <c:pt idx="509">
                    <c:v>11.04.35</c:v>
                  </c:pt>
                  <c:pt idx="510">
                    <c:v>11.05.35</c:v>
                  </c:pt>
                  <c:pt idx="511">
                    <c:v>11.06.38</c:v>
                  </c:pt>
                  <c:pt idx="512">
                    <c:v>11.07.37</c:v>
                  </c:pt>
                  <c:pt idx="513">
                    <c:v>11.08.38</c:v>
                  </c:pt>
                  <c:pt idx="514">
                    <c:v>11.09.38</c:v>
                  </c:pt>
                  <c:pt idx="515">
                    <c:v>11.10.39</c:v>
                  </c:pt>
                  <c:pt idx="516">
                    <c:v>11.11.39</c:v>
                  </c:pt>
                  <c:pt idx="517">
                    <c:v>11.12.40</c:v>
                  </c:pt>
                  <c:pt idx="518">
                    <c:v>11.13.41</c:v>
                  </c:pt>
                  <c:pt idx="519">
                    <c:v>11.14.42</c:v>
                  </c:pt>
                  <c:pt idx="520">
                    <c:v>11.15.42</c:v>
                  </c:pt>
                  <c:pt idx="521">
                    <c:v>11.16.43</c:v>
                  </c:pt>
                  <c:pt idx="522">
                    <c:v>11.17.44</c:v>
                  </c:pt>
                  <c:pt idx="523">
                    <c:v>11.18.45</c:v>
                  </c:pt>
                  <c:pt idx="524">
                    <c:v>11.19.45</c:v>
                  </c:pt>
                  <c:pt idx="525">
                    <c:v>11.20.47</c:v>
                  </c:pt>
                  <c:pt idx="526">
                    <c:v>11.21.47</c:v>
                  </c:pt>
                  <c:pt idx="527">
                    <c:v>11.22.47</c:v>
                  </c:pt>
                  <c:pt idx="528">
                    <c:v>11.23.47</c:v>
                  </c:pt>
                  <c:pt idx="529">
                    <c:v>11.24.47</c:v>
                  </c:pt>
                  <c:pt idx="530">
                    <c:v>11.25.47</c:v>
                  </c:pt>
                  <c:pt idx="531">
                    <c:v>11.26.47</c:v>
                  </c:pt>
                  <c:pt idx="532">
                    <c:v>11.27.48</c:v>
                  </c:pt>
                  <c:pt idx="533">
                    <c:v>11.28.48</c:v>
                  </c:pt>
                  <c:pt idx="534">
                    <c:v>11.29.49</c:v>
                  </c:pt>
                  <c:pt idx="535">
                    <c:v>11.30.50</c:v>
                  </c:pt>
                  <c:pt idx="536">
                    <c:v>11.31.50</c:v>
                  </c:pt>
                  <c:pt idx="537">
                    <c:v>11.32.51</c:v>
                  </c:pt>
                  <c:pt idx="538">
                    <c:v>11.33.50</c:v>
                  </c:pt>
                  <c:pt idx="539">
                    <c:v>11.34.50</c:v>
                  </c:pt>
                  <c:pt idx="540">
                    <c:v>11.35.51</c:v>
                  </c:pt>
                  <c:pt idx="541">
                    <c:v>11.36.51</c:v>
                  </c:pt>
                  <c:pt idx="542">
                    <c:v>11.37.51</c:v>
                  </c:pt>
                  <c:pt idx="543">
                    <c:v>11.38.51</c:v>
                  </c:pt>
                  <c:pt idx="544">
                    <c:v>11.39.51</c:v>
                  </c:pt>
                  <c:pt idx="545">
                    <c:v>11.40.51</c:v>
                  </c:pt>
                  <c:pt idx="546">
                    <c:v>11.41.51</c:v>
                  </c:pt>
                  <c:pt idx="547">
                    <c:v>11.42.51</c:v>
                  </c:pt>
                  <c:pt idx="548">
                    <c:v>11.43.51</c:v>
                  </c:pt>
                  <c:pt idx="549">
                    <c:v>11.44.52</c:v>
                  </c:pt>
                  <c:pt idx="550">
                    <c:v>11.45.52</c:v>
                  </c:pt>
                  <c:pt idx="551">
                    <c:v>11.46.52</c:v>
                  </c:pt>
                  <c:pt idx="552">
                    <c:v>11.47.52</c:v>
                  </c:pt>
                  <c:pt idx="553">
                    <c:v>11.48.53</c:v>
                  </c:pt>
                  <c:pt idx="554">
                    <c:v>11.49.53</c:v>
                  </c:pt>
                  <c:pt idx="555">
                    <c:v>11.50.53</c:v>
                  </c:pt>
                  <c:pt idx="556">
                    <c:v>11.51.53</c:v>
                  </c:pt>
                  <c:pt idx="557">
                    <c:v>11.52.54</c:v>
                  </c:pt>
                  <c:pt idx="558">
                    <c:v>11.53.54</c:v>
                  </c:pt>
                  <c:pt idx="559">
                    <c:v>11.54.56</c:v>
                  </c:pt>
                  <c:pt idx="560">
                    <c:v>11.55.55</c:v>
                  </c:pt>
                  <c:pt idx="561">
                    <c:v>11.56.55</c:v>
                  </c:pt>
                  <c:pt idx="562">
                    <c:v>11.57.55</c:v>
                  </c:pt>
                  <c:pt idx="563">
                    <c:v>11.58.55</c:v>
                  </c:pt>
                  <c:pt idx="564">
                    <c:v>11.59.55</c:v>
                  </c:pt>
                  <c:pt idx="565">
                    <c:v>12.00.56</c:v>
                  </c:pt>
                  <c:pt idx="566">
                    <c:v>12.01.56</c:v>
                  </c:pt>
                  <c:pt idx="567">
                    <c:v>12.02.56</c:v>
                  </c:pt>
                  <c:pt idx="568">
                    <c:v>12.03.56</c:v>
                  </c:pt>
                  <c:pt idx="569">
                    <c:v>12.04.56</c:v>
                  </c:pt>
                  <c:pt idx="570">
                    <c:v>12.05.57</c:v>
                  </c:pt>
                  <c:pt idx="571">
                    <c:v>12.06.57</c:v>
                  </c:pt>
                  <c:pt idx="572">
                    <c:v>12.07.57</c:v>
                  </c:pt>
                  <c:pt idx="573">
                    <c:v>12.08.57</c:v>
                  </c:pt>
                  <c:pt idx="574">
                    <c:v>12.09.58</c:v>
                  </c:pt>
                  <c:pt idx="575">
                    <c:v>12.10.58</c:v>
                  </c:pt>
                  <c:pt idx="576">
                    <c:v>12.11.59</c:v>
                  </c:pt>
                  <c:pt idx="577">
                    <c:v>12.12.59</c:v>
                  </c:pt>
                  <c:pt idx="578">
                    <c:v>12.13.59</c:v>
                  </c:pt>
                  <c:pt idx="579">
                    <c:v>12.15.00</c:v>
                  </c:pt>
                  <c:pt idx="580">
                    <c:v>12.16.00</c:v>
                  </c:pt>
                  <c:pt idx="581">
                    <c:v>12.17.01</c:v>
                  </c:pt>
                  <c:pt idx="582">
                    <c:v>12.18.01</c:v>
                  </c:pt>
                  <c:pt idx="583">
                    <c:v>12.19.01</c:v>
                  </c:pt>
                  <c:pt idx="584">
                    <c:v>12.20.02</c:v>
                  </c:pt>
                  <c:pt idx="585">
                    <c:v>12.21.02</c:v>
                  </c:pt>
                  <c:pt idx="586">
                    <c:v>12.22.03</c:v>
                  </c:pt>
                  <c:pt idx="587">
                    <c:v>12.23.03</c:v>
                  </c:pt>
                  <c:pt idx="588">
                    <c:v>12.24.04</c:v>
                  </c:pt>
                  <c:pt idx="589">
                    <c:v>12.25.04</c:v>
                  </c:pt>
                  <c:pt idx="590">
                    <c:v>12.26.05</c:v>
                  </c:pt>
                  <c:pt idx="591">
                    <c:v>12.27.05</c:v>
                  </c:pt>
                  <c:pt idx="592">
                    <c:v>12.28.05</c:v>
                  </c:pt>
                  <c:pt idx="593">
                    <c:v>12.29.06</c:v>
                  </c:pt>
                  <c:pt idx="594">
                    <c:v>12.30.06</c:v>
                  </c:pt>
                  <c:pt idx="595">
                    <c:v>12.31.07</c:v>
                  </c:pt>
                  <c:pt idx="596">
                    <c:v>12.32.07</c:v>
                  </c:pt>
                  <c:pt idx="597">
                    <c:v>12.33.07</c:v>
                  </c:pt>
                  <c:pt idx="598">
                    <c:v>12.34.07</c:v>
                  </c:pt>
                  <c:pt idx="599">
                    <c:v>12.35.08</c:v>
                  </c:pt>
                  <c:pt idx="600">
                    <c:v>12.36.08</c:v>
                  </c:pt>
                  <c:pt idx="601">
                    <c:v>12.37.08</c:v>
                  </c:pt>
                  <c:pt idx="602">
                    <c:v>12.38.09</c:v>
                  </c:pt>
                  <c:pt idx="603">
                    <c:v>12.39.09</c:v>
                  </c:pt>
                  <c:pt idx="604">
                    <c:v>12.40.10</c:v>
                  </c:pt>
                  <c:pt idx="605">
                    <c:v>12.41.10</c:v>
                  </c:pt>
                  <c:pt idx="606">
                    <c:v>12.42.11</c:v>
                  </c:pt>
                  <c:pt idx="607">
                    <c:v>12.43.11</c:v>
                  </c:pt>
                  <c:pt idx="608">
                    <c:v>12.44.11</c:v>
                  </c:pt>
                  <c:pt idx="609">
                    <c:v>12.45.12</c:v>
                  </c:pt>
                  <c:pt idx="610">
                    <c:v>12.46.13</c:v>
                  </c:pt>
                  <c:pt idx="611">
                    <c:v>12.47.13</c:v>
                  </c:pt>
                  <c:pt idx="612">
                    <c:v>12.48.14</c:v>
                  </c:pt>
                  <c:pt idx="613">
                    <c:v>12.49.13</c:v>
                  </c:pt>
                  <c:pt idx="614">
                    <c:v>12.50.14</c:v>
                  </c:pt>
                  <c:pt idx="615">
                    <c:v>12.51.14</c:v>
                  </c:pt>
                  <c:pt idx="616">
                    <c:v>12.52.14</c:v>
                  </c:pt>
                  <c:pt idx="617">
                    <c:v>12.53.15</c:v>
                  </c:pt>
                  <c:pt idx="618">
                    <c:v>12.54.15</c:v>
                  </c:pt>
                  <c:pt idx="619">
                    <c:v>12.55.16</c:v>
                  </c:pt>
                  <c:pt idx="620">
                    <c:v>12.56.16</c:v>
                  </c:pt>
                  <c:pt idx="621">
                    <c:v>12.57.16</c:v>
                  </c:pt>
                  <c:pt idx="622">
                    <c:v>12.58.17</c:v>
                  </c:pt>
                  <c:pt idx="623">
                    <c:v>12.59.17</c:v>
                  </c:pt>
                  <c:pt idx="624">
                    <c:v>13.00.18</c:v>
                  </c:pt>
                  <c:pt idx="625">
                    <c:v>13.01.18</c:v>
                  </c:pt>
                  <c:pt idx="626">
                    <c:v>13.02.18</c:v>
                  </c:pt>
                  <c:pt idx="627">
                    <c:v>13.03.19</c:v>
                  </c:pt>
                  <c:pt idx="628">
                    <c:v>13.04.19</c:v>
                  </c:pt>
                  <c:pt idx="629">
                    <c:v>13.05.20</c:v>
                  </c:pt>
                  <c:pt idx="630">
                    <c:v>13.06.20</c:v>
                  </c:pt>
                  <c:pt idx="631">
                    <c:v>13.07.21</c:v>
                  </c:pt>
                  <c:pt idx="632">
                    <c:v>13.08.21</c:v>
                  </c:pt>
                  <c:pt idx="633">
                    <c:v>13.09.22</c:v>
                  </c:pt>
                  <c:pt idx="634">
                    <c:v>13.10.22</c:v>
                  </c:pt>
                  <c:pt idx="635">
                    <c:v>13.11.23</c:v>
                  </c:pt>
                  <c:pt idx="636">
                    <c:v>13.12.23</c:v>
                  </c:pt>
                  <c:pt idx="637">
                    <c:v>13.13.23</c:v>
                  </c:pt>
                  <c:pt idx="638">
                    <c:v>13.14.24</c:v>
                  </c:pt>
                  <c:pt idx="639">
                    <c:v>13.15.24</c:v>
                  </c:pt>
                  <c:pt idx="640">
                    <c:v>13.16.25</c:v>
                  </c:pt>
                  <c:pt idx="641">
                    <c:v>13.17.25</c:v>
                  </c:pt>
                  <c:pt idx="642">
                    <c:v>13.18.26</c:v>
                  </c:pt>
                  <c:pt idx="643">
                    <c:v>13.19.27</c:v>
                  </c:pt>
                  <c:pt idx="644">
                    <c:v>13.20.27</c:v>
                  </c:pt>
                  <c:pt idx="645">
                    <c:v>13.21.28</c:v>
                  </c:pt>
                  <c:pt idx="646">
                    <c:v>13.22.28</c:v>
                  </c:pt>
                  <c:pt idx="647">
                    <c:v>13.23.29</c:v>
                  </c:pt>
                  <c:pt idx="648">
                    <c:v>13.24.29</c:v>
                  </c:pt>
                  <c:pt idx="649">
                    <c:v>13.25.30</c:v>
                  </c:pt>
                  <c:pt idx="650">
                    <c:v>13.26.30</c:v>
                  </c:pt>
                  <c:pt idx="651">
                    <c:v>13.27.31</c:v>
                  </c:pt>
                  <c:pt idx="652">
                    <c:v>13.28.31</c:v>
                  </c:pt>
                  <c:pt idx="653">
                    <c:v>13.29.32</c:v>
                  </c:pt>
                  <c:pt idx="654">
                    <c:v>13.30.33</c:v>
                  </c:pt>
                  <c:pt idx="655">
                    <c:v>13.31.33</c:v>
                  </c:pt>
                  <c:pt idx="656">
                    <c:v>13.32.34</c:v>
                  </c:pt>
                  <c:pt idx="657">
                    <c:v>13.33.34</c:v>
                  </c:pt>
                  <c:pt idx="658">
                    <c:v>13.34.35</c:v>
                  </c:pt>
                  <c:pt idx="659">
                    <c:v>13.35.36</c:v>
                  </c:pt>
                  <c:pt idx="660">
                    <c:v>13.36.36</c:v>
                  </c:pt>
                  <c:pt idx="661">
                    <c:v>13.37.37</c:v>
                  </c:pt>
                  <c:pt idx="662">
                    <c:v>13.38.37</c:v>
                  </c:pt>
                  <c:pt idx="663">
                    <c:v>13.39.38</c:v>
                  </c:pt>
                  <c:pt idx="664">
                    <c:v>13.40.38</c:v>
                  </c:pt>
                  <c:pt idx="665">
                    <c:v>13.41.39</c:v>
                  </c:pt>
                  <c:pt idx="666">
                    <c:v>13.42.40</c:v>
                  </c:pt>
                  <c:pt idx="667">
                    <c:v>13.43.40</c:v>
                  </c:pt>
                  <c:pt idx="668">
                    <c:v>13.44.40</c:v>
                  </c:pt>
                  <c:pt idx="669">
                    <c:v>13.45.41</c:v>
                  </c:pt>
                  <c:pt idx="670">
                    <c:v>13.46.41</c:v>
                  </c:pt>
                  <c:pt idx="671">
                    <c:v>13.47.41</c:v>
                  </c:pt>
                  <c:pt idx="672">
                    <c:v>13.48.42</c:v>
                  </c:pt>
                  <c:pt idx="673">
                    <c:v>13.49.42</c:v>
                  </c:pt>
                  <c:pt idx="674">
                    <c:v>13.50.42</c:v>
                  </c:pt>
                  <c:pt idx="675">
                    <c:v>13.51.42</c:v>
                  </c:pt>
                  <c:pt idx="676">
                    <c:v>13.52.43</c:v>
                  </c:pt>
                  <c:pt idx="677">
                    <c:v>13.53.43</c:v>
                  </c:pt>
                  <c:pt idx="678">
                    <c:v>13.54.43</c:v>
                  </c:pt>
                  <c:pt idx="679">
                    <c:v>13.55.44</c:v>
                  </c:pt>
                  <c:pt idx="680">
                    <c:v>13.56.44</c:v>
                  </c:pt>
                  <c:pt idx="681">
                    <c:v>13.57.45</c:v>
                  </c:pt>
                  <c:pt idx="682">
                    <c:v>13.58.46</c:v>
                  </c:pt>
                  <c:pt idx="683">
                    <c:v>13.59.47</c:v>
                  </c:pt>
                  <c:pt idx="684">
                    <c:v>14.00.48</c:v>
                  </c:pt>
                  <c:pt idx="685">
                    <c:v>14.01.48</c:v>
                  </c:pt>
                  <c:pt idx="686">
                    <c:v>14.02.49</c:v>
                  </c:pt>
                  <c:pt idx="687">
                    <c:v>14.03.50</c:v>
                  </c:pt>
                  <c:pt idx="688">
                    <c:v>14.04.50</c:v>
                  </c:pt>
                  <c:pt idx="689">
                    <c:v>14.05.51</c:v>
                  </c:pt>
                  <c:pt idx="690">
                    <c:v>14.06.52</c:v>
                  </c:pt>
                  <c:pt idx="691">
                    <c:v>14.07.52</c:v>
                  </c:pt>
                  <c:pt idx="692">
                    <c:v>14.08.53</c:v>
                  </c:pt>
                  <c:pt idx="693">
                    <c:v>14.09.54</c:v>
                  </c:pt>
                  <c:pt idx="694">
                    <c:v>14.10.55</c:v>
                  </c:pt>
                  <c:pt idx="695">
                    <c:v>14.11.56</c:v>
                  </c:pt>
                  <c:pt idx="696">
                    <c:v>14.12.56</c:v>
                  </c:pt>
                  <c:pt idx="697">
                    <c:v>14.13.57</c:v>
                  </c:pt>
                  <c:pt idx="698">
                    <c:v>14.14.58</c:v>
                  </c:pt>
                  <c:pt idx="699">
                    <c:v>14.15.59</c:v>
                  </c:pt>
                  <c:pt idx="700">
                    <c:v>14.17.00</c:v>
                  </c:pt>
                  <c:pt idx="701">
                    <c:v>14.18.00</c:v>
                  </c:pt>
                  <c:pt idx="702">
                    <c:v>14.19.01</c:v>
                  </c:pt>
                  <c:pt idx="703">
                    <c:v>14.20.02</c:v>
                  </c:pt>
                  <c:pt idx="704">
                    <c:v>14.21.03</c:v>
                  </c:pt>
                  <c:pt idx="705">
                    <c:v>14.22.03</c:v>
                  </c:pt>
                  <c:pt idx="706">
                    <c:v>14.23.04</c:v>
                  </c:pt>
                  <c:pt idx="707">
                    <c:v>14.24.05</c:v>
                  </c:pt>
                  <c:pt idx="708">
                    <c:v>14.25.06</c:v>
                  </c:pt>
                  <c:pt idx="709">
                    <c:v>14.26.07</c:v>
                  </c:pt>
                  <c:pt idx="710">
                    <c:v>14.27.07</c:v>
                  </c:pt>
                  <c:pt idx="711">
                    <c:v>14.28.08</c:v>
                  </c:pt>
                  <c:pt idx="712">
                    <c:v>14.29.10</c:v>
                  </c:pt>
                  <c:pt idx="713">
                    <c:v>14.30.09</c:v>
                  </c:pt>
                  <c:pt idx="714">
                    <c:v>14.31.10</c:v>
                  </c:pt>
                  <c:pt idx="715">
                    <c:v>14.32.11</c:v>
                  </c:pt>
                  <c:pt idx="716">
                    <c:v>14.33.11</c:v>
                  </c:pt>
                  <c:pt idx="717">
                    <c:v>14.34.11</c:v>
                  </c:pt>
                  <c:pt idx="718">
                    <c:v>14.35.12</c:v>
                  </c:pt>
                  <c:pt idx="719">
                    <c:v>14.36.12</c:v>
                  </c:pt>
                  <c:pt idx="720">
                    <c:v>14.37.13</c:v>
                  </c:pt>
                  <c:pt idx="721">
                    <c:v>14.38.14</c:v>
                  </c:pt>
                  <c:pt idx="722">
                    <c:v>14.39.15</c:v>
                  </c:pt>
                  <c:pt idx="723">
                    <c:v>14.40.16</c:v>
                  </c:pt>
                  <c:pt idx="724">
                    <c:v>14.41.17</c:v>
                  </c:pt>
                  <c:pt idx="725">
                    <c:v>14.42.17</c:v>
                  </c:pt>
                  <c:pt idx="726">
                    <c:v>14.43.18</c:v>
                  </c:pt>
                  <c:pt idx="727">
                    <c:v>14.44.19</c:v>
                  </c:pt>
                  <c:pt idx="728">
                    <c:v>14.45.19</c:v>
                  </c:pt>
                  <c:pt idx="729">
                    <c:v>14.46.20</c:v>
                  </c:pt>
                  <c:pt idx="730">
                    <c:v>14.47.21</c:v>
                  </c:pt>
                  <c:pt idx="731">
                    <c:v>14.48.22</c:v>
                  </c:pt>
                  <c:pt idx="732">
                    <c:v>14.49.23</c:v>
                  </c:pt>
                  <c:pt idx="733">
                    <c:v>14.50.24</c:v>
                  </c:pt>
                  <c:pt idx="734">
                    <c:v>14.51.25</c:v>
                  </c:pt>
                  <c:pt idx="735">
                    <c:v>14.52.25</c:v>
                  </c:pt>
                  <c:pt idx="736">
                    <c:v>14.53.26</c:v>
                  </c:pt>
                  <c:pt idx="737">
                    <c:v>14.54.26</c:v>
                  </c:pt>
                  <c:pt idx="738">
                    <c:v>14.55.27</c:v>
                  </c:pt>
                  <c:pt idx="739">
                    <c:v>14.56.27</c:v>
                  </c:pt>
                  <c:pt idx="740">
                    <c:v>14.57.27</c:v>
                  </c:pt>
                  <c:pt idx="741">
                    <c:v>14.58.27</c:v>
                  </c:pt>
                  <c:pt idx="742">
                    <c:v>14.59.28</c:v>
                  </c:pt>
                  <c:pt idx="743">
                    <c:v>15.00.28</c:v>
                  </c:pt>
                  <c:pt idx="744">
                    <c:v>15.01.29</c:v>
                  </c:pt>
                  <c:pt idx="745">
                    <c:v>15.02.30</c:v>
                  </c:pt>
                  <c:pt idx="746">
                    <c:v>15.03.30</c:v>
                  </c:pt>
                  <c:pt idx="747">
                    <c:v>15.04.31</c:v>
                  </c:pt>
                  <c:pt idx="748">
                    <c:v>15.05.34</c:v>
                  </c:pt>
                  <c:pt idx="749">
                    <c:v>15.06.33</c:v>
                  </c:pt>
                  <c:pt idx="750">
                    <c:v>15.07.33</c:v>
                  </c:pt>
                  <c:pt idx="751">
                    <c:v>15.08.34</c:v>
                  </c:pt>
                  <c:pt idx="752">
                    <c:v>15.09.34</c:v>
                  </c:pt>
                  <c:pt idx="753">
                    <c:v>15.10.34</c:v>
                  </c:pt>
                  <c:pt idx="754">
                    <c:v>15.11.34</c:v>
                  </c:pt>
                  <c:pt idx="755">
                    <c:v>15.12.34</c:v>
                  </c:pt>
                  <c:pt idx="756">
                    <c:v>15.13.34</c:v>
                  </c:pt>
                  <c:pt idx="757">
                    <c:v>15.14.36</c:v>
                  </c:pt>
                  <c:pt idx="758">
                    <c:v>15.15.35</c:v>
                  </c:pt>
                  <c:pt idx="759">
                    <c:v>15.16.35</c:v>
                  </c:pt>
                  <c:pt idx="760">
                    <c:v>15.17.35</c:v>
                  </c:pt>
                  <c:pt idx="761">
                    <c:v>15.18.35</c:v>
                  </c:pt>
                  <c:pt idx="762">
                    <c:v>15.19.36</c:v>
                  </c:pt>
                  <c:pt idx="763">
                    <c:v>15.20.35</c:v>
                  </c:pt>
                  <c:pt idx="764">
                    <c:v>15.21.35</c:v>
                  </c:pt>
                  <c:pt idx="765">
                    <c:v>15.22.36</c:v>
                  </c:pt>
                  <c:pt idx="766">
                    <c:v>15.23.36</c:v>
                  </c:pt>
                  <c:pt idx="767">
                    <c:v>15.24.36</c:v>
                  </c:pt>
                  <c:pt idx="768">
                    <c:v>15.25.36</c:v>
                  </c:pt>
                  <c:pt idx="769">
                    <c:v>15.26.36</c:v>
                  </c:pt>
                  <c:pt idx="770">
                    <c:v>15.27.36</c:v>
                  </c:pt>
                  <c:pt idx="771">
                    <c:v>15.28.36</c:v>
                  </c:pt>
                  <c:pt idx="772">
                    <c:v>15.29.36</c:v>
                  </c:pt>
                  <c:pt idx="773">
                    <c:v>15.30.36</c:v>
                  </c:pt>
                  <c:pt idx="774">
                    <c:v>15.31.36</c:v>
                  </c:pt>
                  <c:pt idx="775">
                    <c:v>15.32.36</c:v>
                  </c:pt>
                  <c:pt idx="776">
                    <c:v>15.33.37</c:v>
                  </c:pt>
                  <c:pt idx="777">
                    <c:v>15.34.37</c:v>
                  </c:pt>
                  <c:pt idx="778">
                    <c:v>15.35.37</c:v>
                  </c:pt>
                  <c:pt idx="779">
                    <c:v>15.36.37</c:v>
                  </c:pt>
                  <c:pt idx="780">
                    <c:v>15.37.37</c:v>
                  </c:pt>
                  <c:pt idx="781">
                    <c:v>15.38.37</c:v>
                  </c:pt>
                  <c:pt idx="782">
                    <c:v>15.39.37</c:v>
                  </c:pt>
                  <c:pt idx="783">
                    <c:v>15.40.37</c:v>
                  </c:pt>
                  <c:pt idx="784">
                    <c:v>15.41.37</c:v>
                  </c:pt>
                  <c:pt idx="785">
                    <c:v>15.44.28</c:v>
                  </c:pt>
                  <c:pt idx="786">
                    <c:v>15.44.52</c:v>
                  </c:pt>
                  <c:pt idx="787">
                    <c:v>15.45.52</c:v>
                  </c:pt>
                  <c:pt idx="788">
                    <c:v>15.46.53</c:v>
                  </c:pt>
                  <c:pt idx="789">
                    <c:v>15.47.54</c:v>
                  </c:pt>
                  <c:pt idx="790">
                    <c:v>15.48.54</c:v>
                  </c:pt>
                  <c:pt idx="791">
                    <c:v>15.49.55</c:v>
                  </c:pt>
                  <c:pt idx="792">
                    <c:v>15.54.01</c:v>
                  </c:pt>
                  <c:pt idx="793">
                    <c:v>15.54.04</c:v>
                  </c:pt>
                  <c:pt idx="794">
                    <c:v>15.55.04</c:v>
                  </c:pt>
                  <c:pt idx="795">
                    <c:v>15.56.05</c:v>
                  </c:pt>
                  <c:pt idx="796">
                    <c:v>15.57.05</c:v>
                  </c:pt>
                  <c:pt idx="797">
                    <c:v>15.58.05</c:v>
                  </c:pt>
                  <c:pt idx="798">
                    <c:v>15.59.06</c:v>
                  </c:pt>
                  <c:pt idx="799">
                    <c:v>16.00.10</c:v>
                  </c:pt>
                  <c:pt idx="800">
                    <c:v>16.01.10</c:v>
                  </c:pt>
                  <c:pt idx="801">
                    <c:v>16.02.10</c:v>
                  </c:pt>
                  <c:pt idx="802">
                    <c:v>16.03.11</c:v>
                  </c:pt>
                  <c:pt idx="803">
                    <c:v>16.04.11</c:v>
                  </c:pt>
                  <c:pt idx="804">
                    <c:v>16.05.12</c:v>
                  </c:pt>
                  <c:pt idx="805">
                    <c:v>16.06.12</c:v>
                  </c:pt>
                  <c:pt idx="806">
                    <c:v>16.07.12</c:v>
                  </c:pt>
                  <c:pt idx="807">
                    <c:v>16.08.13</c:v>
                  </c:pt>
                  <c:pt idx="808">
                    <c:v>16.09.13</c:v>
                  </c:pt>
                  <c:pt idx="809">
                    <c:v>16.10.14</c:v>
                  </c:pt>
                  <c:pt idx="810">
                    <c:v>16.11.14</c:v>
                  </c:pt>
                  <c:pt idx="811">
                    <c:v>16.12.15</c:v>
                  </c:pt>
                  <c:pt idx="812">
                    <c:v>16.13.15</c:v>
                  </c:pt>
                  <c:pt idx="813">
                    <c:v>16.14.16</c:v>
                  </c:pt>
                  <c:pt idx="814">
                    <c:v>16.15.16</c:v>
                  </c:pt>
                  <c:pt idx="815">
                    <c:v>16.16.17</c:v>
                  </c:pt>
                  <c:pt idx="816">
                    <c:v>16.17.17</c:v>
                  </c:pt>
                  <c:pt idx="817">
                    <c:v>16.18.18</c:v>
                  </c:pt>
                  <c:pt idx="818">
                    <c:v>16.19.18</c:v>
                  </c:pt>
                  <c:pt idx="819">
                    <c:v>16.20.19</c:v>
                  </c:pt>
                  <c:pt idx="820">
                    <c:v>16.21.19</c:v>
                  </c:pt>
                  <c:pt idx="821">
                    <c:v>16.22.19</c:v>
                  </c:pt>
                  <c:pt idx="822">
                    <c:v>16.23.20</c:v>
                  </c:pt>
                  <c:pt idx="823">
                    <c:v>16.24.20</c:v>
                  </c:pt>
                  <c:pt idx="824">
                    <c:v>16.25.21</c:v>
                  </c:pt>
                  <c:pt idx="825">
                    <c:v>16.26.21</c:v>
                  </c:pt>
                  <c:pt idx="826">
                    <c:v>16.27.22</c:v>
                  </c:pt>
                  <c:pt idx="827">
                    <c:v>16.28.23</c:v>
                  </c:pt>
                  <c:pt idx="828">
                    <c:v>16.29.23</c:v>
                  </c:pt>
                  <c:pt idx="829">
                    <c:v>16.30.24</c:v>
                  </c:pt>
                  <c:pt idx="830">
                    <c:v>16.31.24</c:v>
                  </c:pt>
                  <c:pt idx="831">
                    <c:v>16.32.25</c:v>
                  </c:pt>
                  <c:pt idx="832">
                    <c:v>16.33.25</c:v>
                  </c:pt>
                  <c:pt idx="833">
                    <c:v>16.34.26</c:v>
                  </c:pt>
                  <c:pt idx="834">
                    <c:v>16.35.26</c:v>
                  </c:pt>
                  <c:pt idx="835">
                    <c:v>16.36.27</c:v>
                  </c:pt>
                  <c:pt idx="836">
                    <c:v>16.37.27</c:v>
                  </c:pt>
                  <c:pt idx="837">
                    <c:v>16.38.28</c:v>
                  </c:pt>
                  <c:pt idx="838">
                    <c:v>16.39.29</c:v>
                  </c:pt>
                  <c:pt idx="839">
                    <c:v>16.40.30</c:v>
                  </c:pt>
                  <c:pt idx="840">
                    <c:v>16.41.31</c:v>
                  </c:pt>
                  <c:pt idx="841">
                    <c:v>16.42.32</c:v>
                  </c:pt>
                  <c:pt idx="842">
                    <c:v>16.43.31</c:v>
                  </c:pt>
                  <c:pt idx="843">
                    <c:v>16.44.32</c:v>
                  </c:pt>
                  <c:pt idx="844">
                    <c:v>16.45.33</c:v>
                  </c:pt>
                  <c:pt idx="845">
                    <c:v>16.46.34</c:v>
                  </c:pt>
                  <c:pt idx="846">
                    <c:v>16.47.35</c:v>
                  </c:pt>
                  <c:pt idx="847">
                    <c:v>16.48.36</c:v>
                  </c:pt>
                  <c:pt idx="848">
                    <c:v>16.49.36</c:v>
                  </c:pt>
                  <c:pt idx="849">
                    <c:v>16.50.37</c:v>
                  </c:pt>
                  <c:pt idx="850">
                    <c:v>16.51.38</c:v>
                  </c:pt>
                  <c:pt idx="851">
                    <c:v>16.52.39</c:v>
                  </c:pt>
                  <c:pt idx="852">
                    <c:v>16.53.40</c:v>
                  </c:pt>
                  <c:pt idx="853">
                    <c:v>16.54.41</c:v>
                  </c:pt>
                  <c:pt idx="854">
                    <c:v>16.55.42</c:v>
                  </c:pt>
                  <c:pt idx="855">
                    <c:v>16.56.43</c:v>
                  </c:pt>
                  <c:pt idx="856">
                    <c:v>16.57.44</c:v>
                  </c:pt>
                  <c:pt idx="857">
                    <c:v>16.58.45</c:v>
                  </c:pt>
                  <c:pt idx="858">
                    <c:v>16.59.46</c:v>
                  </c:pt>
                  <c:pt idx="859">
                    <c:v>17.00.46</c:v>
                  </c:pt>
                  <c:pt idx="860">
                    <c:v>17.01.47</c:v>
                  </c:pt>
                  <c:pt idx="861">
                    <c:v>17.02.48</c:v>
                  </c:pt>
                  <c:pt idx="862">
                    <c:v>17.03.49</c:v>
                  </c:pt>
                  <c:pt idx="863">
                    <c:v>17.04.50</c:v>
                  </c:pt>
                </c:lvl>
                <c:lvl>
                  <c:pt idx="0">
                    <c:v>04/05/2021</c:v>
                  </c:pt>
                  <c:pt idx="1">
                    <c:v>04/05/2021</c:v>
                  </c:pt>
                  <c:pt idx="2">
                    <c:v>04/05/2021</c:v>
                  </c:pt>
                  <c:pt idx="3">
                    <c:v>04/05/2021</c:v>
                  </c:pt>
                  <c:pt idx="4">
                    <c:v>04/05/2021</c:v>
                  </c:pt>
                  <c:pt idx="5">
                    <c:v>04/05/2021</c:v>
                  </c:pt>
                  <c:pt idx="6">
                    <c:v>04/05/2021</c:v>
                  </c:pt>
                  <c:pt idx="7">
                    <c:v>04/05/2021</c:v>
                  </c:pt>
                  <c:pt idx="8">
                    <c:v>04/05/2021</c:v>
                  </c:pt>
                  <c:pt idx="9">
                    <c:v>04/05/2021</c:v>
                  </c:pt>
                  <c:pt idx="10">
                    <c:v>04/05/2021</c:v>
                  </c:pt>
                  <c:pt idx="11">
                    <c:v>04/05/2021</c:v>
                  </c:pt>
                  <c:pt idx="12">
                    <c:v>04/05/2021</c:v>
                  </c:pt>
                  <c:pt idx="13">
                    <c:v>04/05/2021</c:v>
                  </c:pt>
                  <c:pt idx="14">
                    <c:v>04/05/2021</c:v>
                  </c:pt>
                  <c:pt idx="15">
                    <c:v>04/05/2021</c:v>
                  </c:pt>
                  <c:pt idx="16">
                    <c:v>04/05/2021</c:v>
                  </c:pt>
                  <c:pt idx="17">
                    <c:v>04/05/2021</c:v>
                  </c:pt>
                  <c:pt idx="18">
                    <c:v>04/05/2021</c:v>
                  </c:pt>
                  <c:pt idx="19">
                    <c:v>04/05/2021</c:v>
                  </c:pt>
                  <c:pt idx="20">
                    <c:v>04/05/2021</c:v>
                  </c:pt>
                  <c:pt idx="21">
                    <c:v>04/05/2021</c:v>
                  </c:pt>
                  <c:pt idx="22">
                    <c:v>04/05/2021</c:v>
                  </c:pt>
                  <c:pt idx="23">
                    <c:v>04/05/2021</c:v>
                  </c:pt>
                  <c:pt idx="24">
                    <c:v>04/05/2021</c:v>
                  </c:pt>
                  <c:pt idx="25">
                    <c:v>04/05/2021</c:v>
                  </c:pt>
                  <c:pt idx="26">
                    <c:v>04/05/2021</c:v>
                  </c:pt>
                  <c:pt idx="27">
                    <c:v>04/05/2021</c:v>
                  </c:pt>
                  <c:pt idx="28">
                    <c:v>04/05/2021</c:v>
                  </c:pt>
                  <c:pt idx="29">
                    <c:v>04/05/2021</c:v>
                  </c:pt>
                  <c:pt idx="30">
                    <c:v>04/05/2021</c:v>
                  </c:pt>
                  <c:pt idx="31">
                    <c:v>04/05/2021</c:v>
                  </c:pt>
                  <c:pt idx="32">
                    <c:v>04/05/2021</c:v>
                  </c:pt>
                  <c:pt idx="33">
                    <c:v>04/05/2021</c:v>
                  </c:pt>
                  <c:pt idx="34">
                    <c:v>04/05/2021</c:v>
                  </c:pt>
                  <c:pt idx="35">
                    <c:v>04/05/2021</c:v>
                  </c:pt>
                  <c:pt idx="36">
                    <c:v>04/05/2021</c:v>
                  </c:pt>
                  <c:pt idx="37">
                    <c:v>04/05/2021</c:v>
                  </c:pt>
                  <c:pt idx="38">
                    <c:v>04/05/2021</c:v>
                  </c:pt>
                  <c:pt idx="39">
                    <c:v>04/05/2021</c:v>
                  </c:pt>
                  <c:pt idx="40">
                    <c:v>04/05/2021</c:v>
                  </c:pt>
                  <c:pt idx="41">
                    <c:v>04/05/2021</c:v>
                  </c:pt>
                  <c:pt idx="42">
                    <c:v>04/05/2021</c:v>
                  </c:pt>
                  <c:pt idx="43">
                    <c:v>04/05/2021</c:v>
                  </c:pt>
                  <c:pt idx="44">
                    <c:v>04/05/2021</c:v>
                  </c:pt>
                  <c:pt idx="45">
                    <c:v>04/05/2021</c:v>
                  </c:pt>
                  <c:pt idx="46">
                    <c:v>04/05/2021</c:v>
                  </c:pt>
                  <c:pt idx="47">
                    <c:v>04/05/2021</c:v>
                  </c:pt>
                  <c:pt idx="48">
                    <c:v>04/05/2021</c:v>
                  </c:pt>
                  <c:pt idx="49">
                    <c:v>04/05/2021</c:v>
                  </c:pt>
                  <c:pt idx="50">
                    <c:v>04/05/2021</c:v>
                  </c:pt>
                  <c:pt idx="51">
                    <c:v>04/05/2021</c:v>
                  </c:pt>
                  <c:pt idx="52">
                    <c:v>04/05/2021</c:v>
                  </c:pt>
                  <c:pt idx="53">
                    <c:v>04/05/2021</c:v>
                  </c:pt>
                  <c:pt idx="54">
                    <c:v>04/05/2021</c:v>
                  </c:pt>
                  <c:pt idx="55">
                    <c:v>04/05/2021</c:v>
                  </c:pt>
                  <c:pt idx="56">
                    <c:v>04/05/2021</c:v>
                  </c:pt>
                  <c:pt idx="57">
                    <c:v>04/05/2021</c:v>
                  </c:pt>
                  <c:pt idx="58">
                    <c:v>04/05/2021</c:v>
                  </c:pt>
                  <c:pt idx="59">
                    <c:v>04/05/2021</c:v>
                  </c:pt>
                  <c:pt idx="60">
                    <c:v>04/05/2021</c:v>
                  </c:pt>
                  <c:pt idx="61">
                    <c:v>04/05/2021</c:v>
                  </c:pt>
                  <c:pt idx="62">
                    <c:v>04/05/2021</c:v>
                  </c:pt>
                  <c:pt idx="63">
                    <c:v>04/05/2021</c:v>
                  </c:pt>
                  <c:pt idx="64">
                    <c:v>04/05/2021</c:v>
                  </c:pt>
                  <c:pt idx="65">
                    <c:v>04/05/2021</c:v>
                  </c:pt>
                  <c:pt idx="66">
                    <c:v>04/05/2021</c:v>
                  </c:pt>
                  <c:pt idx="67">
                    <c:v>04/05/2021</c:v>
                  </c:pt>
                  <c:pt idx="68">
                    <c:v>04/05/2021</c:v>
                  </c:pt>
                  <c:pt idx="69">
                    <c:v>04/05/2021</c:v>
                  </c:pt>
                  <c:pt idx="70">
                    <c:v>04/05/2021</c:v>
                  </c:pt>
                  <c:pt idx="71">
                    <c:v>04/05/2021</c:v>
                  </c:pt>
                  <c:pt idx="72">
                    <c:v>04/05/2021</c:v>
                  </c:pt>
                  <c:pt idx="73">
                    <c:v>04/05/2021</c:v>
                  </c:pt>
                  <c:pt idx="74">
                    <c:v>04/05/2021</c:v>
                  </c:pt>
                  <c:pt idx="75">
                    <c:v>04/05/2021</c:v>
                  </c:pt>
                  <c:pt idx="76">
                    <c:v>04/05/2021</c:v>
                  </c:pt>
                  <c:pt idx="77">
                    <c:v>04/05/2021</c:v>
                  </c:pt>
                  <c:pt idx="78">
                    <c:v>04/05/2021</c:v>
                  </c:pt>
                  <c:pt idx="79">
                    <c:v>04/05/2021</c:v>
                  </c:pt>
                  <c:pt idx="80">
                    <c:v>04/05/2021</c:v>
                  </c:pt>
                  <c:pt idx="81">
                    <c:v>04/05/2021</c:v>
                  </c:pt>
                  <c:pt idx="82">
                    <c:v>04/05/2021</c:v>
                  </c:pt>
                  <c:pt idx="83">
                    <c:v>04/05/2021</c:v>
                  </c:pt>
                  <c:pt idx="84">
                    <c:v>04/05/2021</c:v>
                  </c:pt>
                  <c:pt idx="85">
                    <c:v>04/05/2021</c:v>
                  </c:pt>
                  <c:pt idx="86">
                    <c:v>04/05/2021</c:v>
                  </c:pt>
                  <c:pt idx="87">
                    <c:v>04/05/2021</c:v>
                  </c:pt>
                  <c:pt idx="88">
                    <c:v>04/05/2021</c:v>
                  </c:pt>
                  <c:pt idx="89">
                    <c:v>04/05/2021</c:v>
                  </c:pt>
                  <c:pt idx="90">
                    <c:v>04/05/2021</c:v>
                  </c:pt>
                  <c:pt idx="91">
                    <c:v>04/05/2021</c:v>
                  </c:pt>
                  <c:pt idx="92">
                    <c:v>04/05/2021</c:v>
                  </c:pt>
                  <c:pt idx="93">
                    <c:v>04/05/2021</c:v>
                  </c:pt>
                  <c:pt idx="94">
                    <c:v>04/05/2021</c:v>
                  </c:pt>
                  <c:pt idx="95">
                    <c:v>04/05/2021</c:v>
                  </c:pt>
                  <c:pt idx="96">
                    <c:v>04/05/2021</c:v>
                  </c:pt>
                  <c:pt idx="97">
                    <c:v>04/05/2021</c:v>
                  </c:pt>
                  <c:pt idx="98">
                    <c:v>04/05/2021</c:v>
                  </c:pt>
                  <c:pt idx="99">
                    <c:v>04/05/2021</c:v>
                  </c:pt>
                  <c:pt idx="100">
                    <c:v>04/05/2021</c:v>
                  </c:pt>
                  <c:pt idx="101">
                    <c:v>04/05/2021</c:v>
                  </c:pt>
                  <c:pt idx="102">
                    <c:v>04/05/2021</c:v>
                  </c:pt>
                  <c:pt idx="103">
                    <c:v>04/05/2021</c:v>
                  </c:pt>
                  <c:pt idx="104">
                    <c:v>04/05/2021</c:v>
                  </c:pt>
                  <c:pt idx="105">
                    <c:v>04/05/2021</c:v>
                  </c:pt>
                  <c:pt idx="106">
                    <c:v>04/05/2021</c:v>
                  </c:pt>
                  <c:pt idx="107">
                    <c:v>04/05/2021</c:v>
                  </c:pt>
                  <c:pt idx="108">
                    <c:v>04/05/2021</c:v>
                  </c:pt>
                  <c:pt idx="109">
                    <c:v>04/05/2021</c:v>
                  </c:pt>
                  <c:pt idx="110">
                    <c:v>04/05/2021</c:v>
                  </c:pt>
                  <c:pt idx="111">
                    <c:v>04/05/2021</c:v>
                  </c:pt>
                  <c:pt idx="112">
                    <c:v>04/05/2021</c:v>
                  </c:pt>
                  <c:pt idx="113">
                    <c:v>04/05/2021</c:v>
                  </c:pt>
                  <c:pt idx="114">
                    <c:v>04/05/2021</c:v>
                  </c:pt>
                  <c:pt idx="115">
                    <c:v>04/05/2021</c:v>
                  </c:pt>
                  <c:pt idx="116">
                    <c:v>04/05/2021</c:v>
                  </c:pt>
                  <c:pt idx="117">
                    <c:v>04/05/2021</c:v>
                  </c:pt>
                  <c:pt idx="118">
                    <c:v>04/05/2021</c:v>
                  </c:pt>
                  <c:pt idx="119">
                    <c:v>04/05/2021</c:v>
                  </c:pt>
                  <c:pt idx="120">
                    <c:v>04/05/2021</c:v>
                  </c:pt>
                  <c:pt idx="121">
                    <c:v>04/05/2021</c:v>
                  </c:pt>
                  <c:pt idx="122">
                    <c:v>04/05/2021</c:v>
                  </c:pt>
                  <c:pt idx="123">
                    <c:v>04/05/2021</c:v>
                  </c:pt>
                  <c:pt idx="124">
                    <c:v>04/05/2021</c:v>
                  </c:pt>
                  <c:pt idx="125">
                    <c:v>04/05/2021</c:v>
                  </c:pt>
                  <c:pt idx="126">
                    <c:v>04/05/2021</c:v>
                  </c:pt>
                  <c:pt idx="127">
                    <c:v>04/05/2021</c:v>
                  </c:pt>
                  <c:pt idx="128">
                    <c:v>04/05/2021</c:v>
                  </c:pt>
                  <c:pt idx="129">
                    <c:v>04/05/2021</c:v>
                  </c:pt>
                  <c:pt idx="130">
                    <c:v>04/05/2021</c:v>
                  </c:pt>
                  <c:pt idx="131">
                    <c:v>04/05/2021</c:v>
                  </c:pt>
                  <c:pt idx="132">
                    <c:v>04/05/2021</c:v>
                  </c:pt>
                  <c:pt idx="133">
                    <c:v>04/05/2021</c:v>
                  </c:pt>
                  <c:pt idx="134">
                    <c:v>04/05/2021</c:v>
                  </c:pt>
                  <c:pt idx="135">
                    <c:v>04/05/2021</c:v>
                  </c:pt>
                  <c:pt idx="136">
                    <c:v>04/05/2021</c:v>
                  </c:pt>
                  <c:pt idx="137">
                    <c:v>04/05/2021</c:v>
                  </c:pt>
                  <c:pt idx="138">
                    <c:v>04/05/2021</c:v>
                  </c:pt>
                  <c:pt idx="139">
                    <c:v>04/05/2021</c:v>
                  </c:pt>
                  <c:pt idx="140">
                    <c:v>04/05/2021</c:v>
                  </c:pt>
                  <c:pt idx="141">
                    <c:v>04/05/2021</c:v>
                  </c:pt>
                  <c:pt idx="142">
                    <c:v>04/05/2021</c:v>
                  </c:pt>
                  <c:pt idx="143">
                    <c:v>04/05/2021</c:v>
                  </c:pt>
                  <c:pt idx="144">
                    <c:v>04/05/2021</c:v>
                  </c:pt>
                  <c:pt idx="145">
                    <c:v>04/05/2021</c:v>
                  </c:pt>
                  <c:pt idx="146">
                    <c:v>04/05/2021</c:v>
                  </c:pt>
                  <c:pt idx="147">
                    <c:v>04/05/2021</c:v>
                  </c:pt>
                  <c:pt idx="148">
                    <c:v>04/05/2021</c:v>
                  </c:pt>
                  <c:pt idx="149">
                    <c:v>04/05/2021</c:v>
                  </c:pt>
                  <c:pt idx="150">
                    <c:v>04/05/2021</c:v>
                  </c:pt>
                  <c:pt idx="151">
                    <c:v>04/05/2021</c:v>
                  </c:pt>
                  <c:pt idx="152">
                    <c:v>04/05/2021</c:v>
                  </c:pt>
                  <c:pt idx="153">
                    <c:v>04/05/2021</c:v>
                  </c:pt>
                  <c:pt idx="154">
                    <c:v>04/05/2021</c:v>
                  </c:pt>
                  <c:pt idx="155">
                    <c:v>04/05/2021</c:v>
                  </c:pt>
                  <c:pt idx="156">
                    <c:v>04/05/2021</c:v>
                  </c:pt>
                  <c:pt idx="157">
                    <c:v>04/05/2021</c:v>
                  </c:pt>
                  <c:pt idx="158">
                    <c:v>04/05/2021</c:v>
                  </c:pt>
                  <c:pt idx="159">
                    <c:v>04/05/2021</c:v>
                  </c:pt>
                  <c:pt idx="160">
                    <c:v>04/05/2021</c:v>
                  </c:pt>
                  <c:pt idx="161">
                    <c:v>04/05/2021</c:v>
                  </c:pt>
                  <c:pt idx="162">
                    <c:v>04/05/2021</c:v>
                  </c:pt>
                  <c:pt idx="163">
                    <c:v>04/05/2021</c:v>
                  </c:pt>
                  <c:pt idx="164">
                    <c:v>04/05/2021</c:v>
                  </c:pt>
                  <c:pt idx="165">
                    <c:v>04/05/2021</c:v>
                  </c:pt>
                  <c:pt idx="166">
                    <c:v>04/05/2021</c:v>
                  </c:pt>
                  <c:pt idx="167">
                    <c:v>04/05/2021</c:v>
                  </c:pt>
                  <c:pt idx="168">
                    <c:v>04/05/2021</c:v>
                  </c:pt>
                  <c:pt idx="169">
                    <c:v>04/05/2021</c:v>
                  </c:pt>
                  <c:pt idx="170">
                    <c:v>04/05/2021</c:v>
                  </c:pt>
                  <c:pt idx="171">
                    <c:v>04/05/2021</c:v>
                  </c:pt>
                  <c:pt idx="172">
                    <c:v>04/05/2021</c:v>
                  </c:pt>
                  <c:pt idx="173">
                    <c:v>04/05/2021</c:v>
                  </c:pt>
                  <c:pt idx="174">
                    <c:v>04/05/2021</c:v>
                  </c:pt>
                  <c:pt idx="175">
                    <c:v>04/05/2021</c:v>
                  </c:pt>
                  <c:pt idx="176">
                    <c:v>04/05/2021</c:v>
                  </c:pt>
                  <c:pt idx="177">
                    <c:v>04/05/2021</c:v>
                  </c:pt>
                  <c:pt idx="178">
                    <c:v>04/05/2021</c:v>
                  </c:pt>
                  <c:pt idx="179">
                    <c:v>04/05/2021</c:v>
                  </c:pt>
                  <c:pt idx="180">
                    <c:v>04/05/2021</c:v>
                  </c:pt>
                  <c:pt idx="181">
                    <c:v>04/05/2021</c:v>
                  </c:pt>
                  <c:pt idx="182">
                    <c:v>04/05/2021</c:v>
                  </c:pt>
                  <c:pt idx="183">
                    <c:v>04/05/2021</c:v>
                  </c:pt>
                  <c:pt idx="184">
                    <c:v>04/05/2021</c:v>
                  </c:pt>
                  <c:pt idx="185">
                    <c:v>04/05/2021</c:v>
                  </c:pt>
                  <c:pt idx="186">
                    <c:v>04/05/2021</c:v>
                  </c:pt>
                  <c:pt idx="187">
                    <c:v>04/05/2021</c:v>
                  </c:pt>
                  <c:pt idx="188">
                    <c:v>04/05/2021</c:v>
                  </c:pt>
                  <c:pt idx="189">
                    <c:v>04/05/2021</c:v>
                  </c:pt>
                  <c:pt idx="190">
                    <c:v>04/05/2021</c:v>
                  </c:pt>
                  <c:pt idx="191">
                    <c:v>04/05/2021</c:v>
                  </c:pt>
                  <c:pt idx="192">
                    <c:v>04/05/2021</c:v>
                  </c:pt>
                  <c:pt idx="193">
                    <c:v>04/05/2021</c:v>
                  </c:pt>
                  <c:pt idx="194">
                    <c:v>04/05/2021</c:v>
                  </c:pt>
                  <c:pt idx="195">
                    <c:v>04/05/2021</c:v>
                  </c:pt>
                  <c:pt idx="196">
                    <c:v>04/05/2021</c:v>
                  </c:pt>
                  <c:pt idx="197">
                    <c:v>04/05/2021</c:v>
                  </c:pt>
                  <c:pt idx="198">
                    <c:v>04/05/2021</c:v>
                  </c:pt>
                  <c:pt idx="199">
                    <c:v>04/05/2021</c:v>
                  </c:pt>
                  <c:pt idx="200">
                    <c:v>04/05/2021</c:v>
                  </c:pt>
                  <c:pt idx="201">
                    <c:v>04/05/2021</c:v>
                  </c:pt>
                  <c:pt idx="202">
                    <c:v>04/05/2021</c:v>
                  </c:pt>
                  <c:pt idx="203">
                    <c:v>04/05/2021</c:v>
                  </c:pt>
                  <c:pt idx="204">
                    <c:v>04/05/2021</c:v>
                  </c:pt>
                  <c:pt idx="205">
                    <c:v>04/05/2021</c:v>
                  </c:pt>
                  <c:pt idx="206">
                    <c:v>04/05/2021</c:v>
                  </c:pt>
                  <c:pt idx="207">
                    <c:v>04/05/2021</c:v>
                  </c:pt>
                  <c:pt idx="208">
                    <c:v>04/05/2021</c:v>
                  </c:pt>
                  <c:pt idx="209">
                    <c:v>04/05/2021</c:v>
                  </c:pt>
                  <c:pt idx="210">
                    <c:v>04/05/2021</c:v>
                  </c:pt>
                  <c:pt idx="211">
                    <c:v>04/05/2021</c:v>
                  </c:pt>
                  <c:pt idx="212">
                    <c:v>04/05/2021</c:v>
                  </c:pt>
                  <c:pt idx="213">
                    <c:v>04/05/2021</c:v>
                  </c:pt>
                  <c:pt idx="214">
                    <c:v>04/05/2021</c:v>
                  </c:pt>
                  <c:pt idx="215">
                    <c:v>04/05/2021</c:v>
                  </c:pt>
                  <c:pt idx="216">
                    <c:v>04/05/2021</c:v>
                  </c:pt>
                  <c:pt idx="217">
                    <c:v>04/05/2021</c:v>
                  </c:pt>
                  <c:pt idx="218">
                    <c:v>04/05/2021</c:v>
                  </c:pt>
                  <c:pt idx="219">
                    <c:v>04/05/2021</c:v>
                  </c:pt>
                  <c:pt idx="220">
                    <c:v>04/05/2021</c:v>
                  </c:pt>
                  <c:pt idx="221">
                    <c:v>04/05/2021</c:v>
                  </c:pt>
                  <c:pt idx="222">
                    <c:v>04/05/2021</c:v>
                  </c:pt>
                  <c:pt idx="223">
                    <c:v>04/05/2021</c:v>
                  </c:pt>
                  <c:pt idx="224">
                    <c:v>04/05/2021</c:v>
                  </c:pt>
                  <c:pt idx="225">
                    <c:v>04/05/2021</c:v>
                  </c:pt>
                  <c:pt idx="226">
                    <c:v>04/05/2021</c:v>
                  </c:pt>
                  <c:pt idx="227">
                    <c:v>04/05/2021</c:v>
                  </c:pt>
                  <c:pt idx="228">
                    <c:v>04/05/2021</c:v>
                  </c:pt>
                  <c:pt idx="229">
                    <c:v>04/05/2021</c:v>
                  </c:pt>
                  <c:pt idx="230">
                    <c:v>04/05/2021</c:v>
                  </c:pt>
                  <c:pt idx="231">
                    <c:v>04/05/2021</c:v>
                  </c:pt>
                  <c:pt idx="232">
                    <c:v>04/05/2021</c:v>
                  </c:pt>
                  <c:pt idx="233">
                    <c:v>04/05/2021</c:v>
                  </c:pt>
                  <c:pt idx="234">
                    <c:v>04/05/2021</c:v>
                  </c:pt>
                  <c:pt idx="235">
                    <c:v>04/05/2021</c:v>
                  </c:pt>
                  <c:pt idx="236">
                    <c:v>04/05/2021</c:v>
                  </c:pt>
                  <c:pt idx="237">
                    <c:v>04/05/2021</c:v>
                  </c:pt>
                  <c:pt idx="238">
                    <c:v>04/05/2021</c:v>
                  </c:pt>
                  <c:pt idx="239">
                    <c:v>04/05/2021</c:v>
                  </c:pt>
                  <c:pt idx="240">
                    <c:v>04/05/2021</c:v>
                  </c:pt>
                  <c:pt idx="241">
                    <c:v>04/05/2021</c:v>
                  </c:pt>
                  <c:pt idx="242">
                    <c:v>04/05/2021</c:v>
                  </c:pt>
                  <c:pt idx="243">
                    <c:v>04/05/2021</c:v>
                  </c:pt>
                  <c:pt idx="244">
                    <c:v>04/05/2021</c:v>
                  </c:pt>
                  <c:pt idx="245">
                    <c:v>04/05/2021</c:v>
                  </c:pt>
                  <c:pt idx="246">
                    <c:v>04/05/2021</c:v>
                  </c:pt>
                  <c:pt idx="247">
                    <c:v>04/05/2021</c:v>
                  </c:pt>
                  <c:pt idx="248">
                    <c:v>04/05/2021</c:v>
                  </c:pt>
                  <c:pt idx="249">
                    <c:v>04/05/2021</c:v>
                  </c:pt>
                  <c:pt idx="250">
                    <c:v>04/05/2021</c:v>
                  </c:pt>
                  <c:pt idx="251">
                    <c:v>04/05/2021</c:v>
                  </c:pt>
                  <c:pt idx="252">
                    <c:v>04/05/2021</c:v>
                  </c:pt>
                  <c:pt idx="253">
                    <c:v>04/05/2021</c:v>
                  </c:pt>
                  <c:pt idx="254">
                    <c:v>04/05/2021</c:v>
                  </c:pt>
                  <c:pt idx="255">
                    <c:v>04/05/2021</c:v>
                  </c:pt>
                  <c:pt idx="256">
                    <c:v>04/05/2021</c:v>
                  </c:pt>
                  <c:pt idx="257">
                    <c:v>04/05/2021</c:v>
                  </c:pt>
                  <c:pt idx="258">
                    <c:v>04/05/2021</c:v>
                  </c:pt>
                  <c:pt idx="259">
                    <c:v>04/05/2021</c:v>
                  </c:pt>
                  <c:pt idx="260">
                    <c:v>04/05/2021</c:v>
                  </c:pt>
                  <c:pt idx="261">
                    <c:v>04/05/2021</c:v>
                  </c:pt>
                  <c:pt idx="262">
                    <c:v>04/05/2021</c:v>
                  </c:pt>
                  <c:pt idx="263">
                    <c:v>04/05/2021</c:v>
                  </c:pt>
                  <c:pt idx="264">
                    <c:v>04/05/2021</c:v>
                  </c:pt>
                  <c:pt idx="265">
                    <c:v>04/05/2021</c:v>
                  </c:pt>
                  <c:pt idx="266">
                    <c:v>04/05/2021</c:v>
                  </c:pt>
                  <c:pt idx="267">
                    <c:v>04/05/2021</c:v>
                  </c:pt>
                  <c:pt idx="268">
                    <c:v>04/05/2021</c:v>
                  </c:pt>
                  <c:pt idx="269">
                    <c:v>04/05/2021</c:v>
                  </c:pt>
                  <c:pt idx="270">
                    <c:v>04/05/2021</c:v>
                  </c:pt>
                  <c:pt idx="271">
                    <c:v>04/05/2021</c:v>
                  </c:pt>
                  <c:pt idx="272">
                    <c:v>04/05/2021</c:v>
                  </c:pt>
                  <c:pt idx="273">
                    <c:v>04/05/2021</c:v>
                  </c:pt>
                  <c:pt idx="274">
                    <c:v>04/05/2021</c:v>
                  </c:pt>
                  <c:pt idx="275">
                    <c:v>04/05/2021</c:v>
                  </c:pt>
                  <c:pt idx="276">
                    <c:v>04/05/2021</c:v>
                  </c:pt>
                  <c:pt idx="277">
                    <c:v>04/05/2021</c:v>
                  </c:pt>
                  <c:pt idx="278">
                    <c:v>04/05/2021</c:v>
                  </c:pt>
                  <c:pt idx="279">
                    <c:v>04/05/2021</c:v>
                  </c:pt>
                  <c:pt idx="280">
                    <c:v>04/05/2021</c:v>
                  </c:pt>
                  <c:pt idx="281">
                    <c:v>04/05/2021</c:v>
                  </c:pt>
                  <c:pt idx="282">
                    <c:v>04/05/2021</c:v>
                  </c:pt>
                  <c:pt idx="283">
                    <c:v>04/05/2021</c:v>
                  </c:pt>
                  <c:pt idx="284">
                    <c:v>04/05/2021</c:v>
                  </c:pt>
                  <c:pt idx="285">
                    <c:v>04/05/2021</c:v>
                  </c:pt>
                  <c:pt idx="286">
                    <c:v>04/05/2021</c:v>
                  </c:pt>
                  <c:pt idx="287">
                    <c:v>04/05/2021</c:v>
                  </c:pt>
                  <c:pt idx="288">
                    <c:v>04/05/2021</c:v>
                  </c:pt>
                  <c:pt idx="289">
                    <c:v>04/05/2021</c:v>
                  </c:pt>
                  <c:pt idx="290">
                    <c:v>04/05/2021</c:v>
                  </c:pt>
                  <c:pt idx="291">
                    <c:v>04/05/2021</c:v>
                  </c:pt>
                  <c:pt idx="292">
                    <c:v>04/05/2021</c:v>
                  </c:pt>
                  <c:pt idx="293">
                    <c:v>04/05/2021</c:v>
                  </c:pt>
                  <c:pt idx="294">
                    <c:v>04/05/2021</c:v>
                  </c:pt>
                  <c:pt idx="295">
                    <c:v>04/05/2021</c:v>
                  </c:pt>
                  <c:pt idx="296">
                    <c:v>04/05/2021</c:v>
                  </c:pt>
                  <c:pt idx="297">
                    <c:v>04/05/2021</c:v>
                  </c:pt>
                  <c:pt idx="298">
                    <c:v>04/05/2021</c:v>
                  </c:pt>
                  <c:pt idx="299">
                    <c:v>04/05/2021</c:v>
                  </c:pt>
                  <c:pt idx="300">
                    <c:v>04/05/2021</c:v>
                  </c:pt>
                  <c:pt idx="301">
                    <c:v>04/05/2021</c:v>
                  </c:pt>
                  <c:pt idx="302">
                    <c:v>04/05/2021</c:v>
                  </c:pt>
                  <c:pt idx="303">
                    <c:v>04/05/2021</c:v>
                  </c:pt>
                  <c:pt idx="304">
                    <c:v>04/05/2021</c:v>
                  </c:pt>
                  <c:pt idx="305">
                    <c:v>04/05/2021</c:v>
                  </c:pt>
                  <c:pt idx="306">
                    <c:v>04/05/2021</c:v>
                  </c:pt>
                  <c:pt idx="307">
                    <c:v>04/05/2021</c:v>
                  </c:pt>
                  <c:pt idx="308">
                    <c:v>04/05/2021</c:v>
                  </c:pt>
                  <c:pt idx="309">
                    <c:v>04/05/2021</c:v>
                  </c:pt>
                  <c:pt idx="310">
                    <c:v>04/05/2021</c:v>
                  </c:pt>
                  <c:pt idx="311">
                    <c:v>04/05/2021</c:v>
                  </c:pt>
                  <c:pt idx="312">
                    <c:v>04/05/2021</c:v>
                  </c:pt>
                  <c:pt idx="313">
                    <c:v>04/05/2021</c:v>
                  </c:pt>
                  <c:pt idx="314">
                    <c:v>04/05/2021</c:v>
                  </c:pt>
                  <c:pt idx="315">
                    <c:v>04/05/2021</c:v>
                  </c:pt>
                  <c:pt idx="316">
                    <c:v>04/05/2021</c:v>
                  </c:pt>
                  <c:pt idx="317">
                    <c:v>04/05/2021</c:v>
                  </c:pt>
                  <c:pt idx="318">
                    <c:v>04/05/2021</c:v>
                  </c:pt>
                  <c:pt idx="319">
                    <c:v>04/05/2021</c:v>
                  </c:pt>
                  <c:pt idx="320">
                    <c:v>04/05/2021</c:v>
                  </c:pt>
                  <c:pt idx="321">
                    <c:v>04/05/2021</c:v>
                  </c:pt>
                  <c:pt idx="322">
                    <c:v>04/05/2021</c:v>
                  </c:pt>
                  <c:pt idx="323">
                    <c:v>04/05/2021</c:v>
                  </c:pt>
                  <c:pt idx="324">
                    <c:v>04/05/2021</c:v>
                  </c:pt>
                  <c:pt idx="325">
                    <c:v>04/05/2021</c:v>
                  </c:pt>
                  <c:pt idx="326">
                    <c:v>04/05/2021</c:v>
                  </c:pt>
                  <c:pt idx="327">
                    <c:v>04/05/2021</c:v>
                  </c:pt>
                  <c:pt idx="328">
                    <c:v>04/05/2021</c:v>
                  </c:pt>
                  <c:pt idx="329">
                    <c:v>04/05/2021</c:v>
                  </c:pt>
                  <c:pt idx="330">
                    <c:v>04/05/2021</c:v>
                  </c:pt>
                  <c:pt idx="331">
                    <c:v>04/05/2021</c:v>
                  </c:pt>
                  <c:pt idx="332">
                    <c:v>04/05/2021</c:v>
                  </c:pt>
                  <c:pt idx="333">
                    <c:v>04/05/2021</c:v>
                  </c:pt>
                  <c:pt idx="334">
                    <c:v>04/05/2021</c:v>
                  </c:pt>
                  <c:pt idx="335">
                    <c:v>04/05/2021</c:v>
                  </c:pt>
                  <c:pt idx="336">
                    <c:v>04/05/2021</c:v>
                  </c:pt>
                  <c:pt idx="337">
                    <c:v>04/05/2021</c:v>
                  </c:pt>
                  <c:pt idx="338">
                    <c:v>04/05/2021</c:v>
                  </c:pt>
                  <c:pt idx="339">
                    <c:v>04/05/2021</c:v>
                  </c:pt>
                  <c:pt idx="340">
                    <c:v>04/05/2021</c:v>
                  </c:pt>
                  <c:pt idx="341">
                    <c:v>04/05/2021</c:v>
                  </c:pt>
                  <c:pt idx="342">
                    <c:v>04/05/2021</c:v>
                  </c:pt>
                  <c:pt idx="343">
                    <c:v>04/05/2021</c:v>
                  </c:pt>
                  <c:pt idx="344">
                    <c:v>04/05/2021</c:v>
                  </c:pt>
                  <c:pt idx="345">
                    <c:v>04/05/2021</c:v>
                  </c:pt>
                  <c:pt idx="346">
                    <c:v>04/05/2021</c:v>
                  </c:pt>
                  <c:pt idx="347">
                    <c:v>04/05/2021</c:v>
                  </c:pt>
                  <c:pt idx="348">
                    <c:v>04/05/2021</c:v>
                  </c:pt>
                  <c:pt idx="349">
                    <c:v>04/05/2021</c:v>
                  </c:pt>
                  <c:pt idx="350">
                    <c:v>04/05/2021</c:v>
                  </c:pt>
                  <c:pt idx="351">
                    <c:v>04/05/2021</c:v>
                  </c:pt>
                  <c:pt idx="352">
                    <c:v>04/05/2021</c:v>
                  </c:pt>
                  <c:pt idx="353">
                    <c:v>04/05/2021</c:v>
                  </c:pt>
                  <c:pt idx="354">
                    <c:v>04/05/2021</c:v>
                  </c:pt>
                  <c:pt idx="355">
                    <c:v>04/05/2021</c:v>
                  </c:pt>
                  <c:pt idx="356">
                    <c:v>04/05/2021</c:v>
                  </c:pt>
                  <c:pt idx="357">
                    <c:v>04/05/2021</c:v>
                  </c:pt>
                  <c:pt idx="358">
                    <c:v>04/05/2021</c:v>
                  </c:pt>
                  <c:pt idx="359">
                    <c:v>04/05/2021</c:v>
                  </c:pt>
                  <c:pt idx="360">
                    <c:v>04/05/2021</c:v>
                  </c:pt>
                  <c:pt idx="361">
                    <c:v>04/05/2021</c:v>
                  </c:pt>
                  <c:pt idx="362">
                    <c:v>04/05/2021</c:v>
                  </c:pt>
                  <c:pt idx="363">
                    <c:v>04/05/2021</c:v>
                  </c:pt>
                  <c:pt idx="364">
                    <c:v>04/05/2021</c:v>
                  </c:pt>
                  <c:pt idx="365">
                    <c:v>04/05/2021</c:v>
                  </c:pt>
                  <c:pt idx="366">
                    <c:v>04/05/2021</c:v>
                  </c:pt>
                  <c:pt idx="367">
                    <c:v>04/05/2021</c:v>
                  </c:pt>
                  <c:pt idx="368">
                    <c:v>04/05/2021</c:v>
                  </c:pt>
                  <c:pt idx="369">
                    <c:v>04/05/2021</c:v>
                  </c:pt>
                  <c:pt idx="370">
                    <c:v>04/05/2021</c:v>
                  </c:pt>
                  <c:pt idx="371">
                    <c:v>04/05/2021</c:v>
                  </c:pt>
                  <c:pt idx="372">
                    <c:v>04/05/2021</c:v>
                  </c:pt>
                  <c:pt idx="373">
                    <c:v>04/05/2021</c:v>
                  </c:pt>
                  <c:pt idx="374">
                    <c:v>04/05/2021</c:v>
                  </c:pt>
                  <c:pt idx="375">
                    <c:v>04/05/2021</c:v>
                  </c:pt>
                  <c:pt idx="376">
                    <c:v>04/05/2021</c:v>
                  </c:pt>
                  <c:pt idx="377">
                    <c:v>04/05/2021</c:v>
                  </c:pt>
                  <c:pt idx="378">
                    <c:v>04/05/2021</c:v>
                  </c:pt>
                  <c:pt idx="379">
                    <c:v>04/05/2021</c:v>
                  </c:pt>
                  <c:pt idx="380">
                    <c:v>04/05/2021</c:v>
                  </c:pt>
                  <c:pt idx="381">
                    <c:v>04/05/2021</c:v>
                  </c:pt>
                  <c:pt idx="382">
                    <c:v>04/05/2021</c:v>
                  </c:pt>
                  <c:pt idx="383">
                    <c:v>04/05/2021</c:v>
                  </c:pt>
                  <c:pt idx="384">
                    <c:v>04/05/2021</c:v>
                  </c:pt>
                  <c:pt idx="385">
                    <c:v>04/05/2021</c:v>
                  </c:pt>
                  <c:pt idx="386">
                    <c:v>04/05/2021</c:v>
                  </c:pt>
                  <c:pt idx="387">
                    <c:v>04/05/2021</c:v>
                  </c:pt>
                  <c:pt idx="388">
                    <c:v>04/05/2021</c:v>
                  </c:pt>
                  <c:pt idx="389">
                    <c:v>04/05/2021</c:v>
                  </c:pt>
                  <c:pt idx="390">
                    <c:v>04/05/2021</c:v>
                  </c:pt>
                  <c:pt idx="391">
                    <c:v>04/05/2021</c:v>
                  </c:pt>
                  <c:pt idx="392">
                    <c:v>04/05/2021</c:v>
                  </c:pt>
                  <c:pt idx="393">
                    <c:v>04/05/2021</c:v>
                  </c:pt>
                  <c:pt idx="394">
                    <c:v>04/05/2021</c:v>
                  </c:pt>
                  <c:pt idx="395">
                    <c:v>04/05/2021</c:v>
                  </c:pt>
                  <c:pt idx="396">
                    <c:v>04/05/2021</c:v>
                  </c:pt>
                  <c:pt idx="397">
                    <c:v>04/05/2021</c:v>
                  </c:pt>
                  <c:pt idx="398">
                    <c:v>04/05/2021</c:v>
                  </c:pt>
                  <c:pt idx="399">
                    <c:v>04/05/2021</c:v>
                  </c:pt>
                  <c:pt idx="400">
                    <c:v>04/05/2021</c:v>
                  </c:pt>
                  <c:pt idx="401">
                    <c:v>04/05/2021</c:v>
                  </c:pt>
                  <c:pt idx="402">
                    <c:v>04/05/2021</c:v>
                  </c:pt>
                  <c:pt idx="403">
                    <c:v>04/05/2021</c:v>
                  </c:pt>
                  <c:pt idx="404">
                    <c:v>04/05/2021</c:v>
                  </c:pt>
                  <c:pt idx="405">
                    <c:v>04/05/2021</c:v>
                  </c:pt>
                  <c:pt idx="406">
                    <c:v>04/05/2021</c:v>
                  </c:pt>
                  <c:pt idx="407">
                    <c:v>04/05/2021</c:v>
                  </c:pt>
                  <c:pt idx="408">
                    <c:v>04/05/2021</c:v>
                  </c:pt>
                  <c:pt idx="409">
                    <c:v>04/05/2021</c:v>
                  </c:pt>
                  <c:pt idx="410">
                    <c:v>04/05/2021</c:v>
                  </c:pt>
                  <c:pt idx="411">
                    <c:v>04/05/2021</c:v>
                  </c:pt>
                  <c:pt idx="412">
                    <c:v>04/05/2021</c:v>
                  </c:pt>
                  <c:pt idx="413">
                    <c:v>04/05/2021</c:v>
                  </c:pt>
                  <c:pt idx="414">
                    <c:v>04/05/2021</c:v>
                  </c:pt>
                  <c:pt idx="415">
                    <c:v>04/05/2021</c:v>
                  </c:pt>
                  <c:pt idx="416">
                    <c:v>04/05/2021</c:v>
                  </c:pt>
                  <c:pt idx="417">
                    <c:v>04/05/2021</c:v>
                  </c:pt>
                  <c:pt idx="418">
                    <c:v>04/05/2021</c:v>
                  </c:pt>
                  <c:pt idx="419">
                    <c:v>04/05/2021</c:v>
                  </c:pt>
                  <c:pt idx="420">
                    <c:v>04/05/2021</c:v>
                  </c:pt>
                  <c:pt idx="421">
                    <c:v>04/05/2021</c:v>
                  </c:pt>
                  <c:pt idx="422">
                    <c:v>04/05/2021</c:v>
                  </c:pt>
                  <c:pt idx="423">
                    <c:v>04/05/2021</c:v>
                  </c:pt>
                  <c:pt idx="424">
                    <c:v>04/05/2021</c:v>
                  </c:pt>
                  <c:pt idx="425">
                    <c:v>04/05/2021</c:v>
                  </c:pt>
                  <c:pt idx="426">
                    <c:v>04/05/2021</c:v>
                  </c:pt>
                  <c:pt idx="427">
                    <c:v>04/05/2021</c:v>
                  </c:pt>
                  <c:pt idx="428">
                    <c:v>04/05/2021</c:v>
                  </c:pt>
                  <c:pt idx="429">
                    <c:v>04/05/2021</c:v>
                  </c:pt>
                  <c:pt idx="430">
                    <c:v>04/05/2021</c:v>
                  </c:pt>
                  <c:pt idx="431">
                    <c:v>04/05/2021</c:v>
                  </c:pt>
                  <c:pt idx="432">
                    <c:v>04/05/2021</c:v>
                  </c:pt>
                  <c:pt idx="433">
                    <c:v>04/05/2021</c:v>
                  </c:pt>
                  <c:pt idx="434">
                    <c:v>04/05/2021</c:v>
                  </c:pt>
                  <c:pt idx="435">
                    <c:v>04/05/2021</c:v>
                  </c:pt>
                  <c:pt idx="436">
                    <c:v>04/05/2021</c:v>
                  </c:pt>
                  <c:pt idx="437">
                    <c:v>04/05/2021</c:v>
                  </c:pt>
                  <c:pt idx="438">
                    <c:v>04/05/2021</c:v>
                  </c:pt>
                  <c:pt idx="439">
                    <c:v>04/05/2021</c:v>
                  </c:pt>
                  <c:pt idx="440">
                    <c:v>04/05/2021</c:v>
                  </c:pt>
                  <c:pt idx="441">
                    <c:v>04/05/2021</c:v>
                  </c:pt>
                  <c:pt idx="442">
                    <c:v>04/05/2021</c:v>
                  </c:pt>
                  <c:pt idx="443">
                    <c:v>04/05/2021</c:v>
                  </c:pt>
                  <c:pt idx="444">
                    <c:v>04/05/2021</c:v>
                  </c:pt>
                  <c:pt idx="445">
                    <c:v>04/05/2021</c:v>
                  </c:pt>
                  <c:pt idx="446">
                    <c:v>04/05/2021</c:v>
                  </c:pt>
                  <c:pt idx="447">
                    <c:v>04/05/2021</c:v>
                  </c:pt>
                  <c:pt idx="448">
                    <c:v>04/05/2021</c:v>
                  </c:pt>
                  <c:pt idx="449">
                    <c:v>04/05/2021</c:v>
                  </c:pt>
                  <c:pt idx="450">
                    <c:v>04/05/2021</c:v>
                  </c:pt>
                  <c:pt idx="451">
                    <c:v>04/05/2021</c:v>
                  </c:pt>
                  <c:pt idx="452">
                    <c:v>04/05/2021</c:v>
                  </c:pt>
                  <c:pt idx="453">
                    <c:v>04/05/2021</c:v>
                  </c:pt>
                  <c:pt idx="454">
                    <c:v>04/05/2021</c:v>
                  </c:pt>
                  <c:pt idx="455">
                    <c:v>04/05/2021</c:v>
                  </c:pt>
                  <c:pt idx="456">
                    <c:v>04/05/2021</c:v>
                  </c:pt>
                  <c:pt idx="457">
                    <c:v>04/05/2021</c:v>
                  </c:pt>
                  <c:pt idx="458">
                    <c:v>04/05/2021</c:v>
                  </c:pt>
                  <c:pt idx="459">
                    <c:v>04/05/2021</c:v>
                  </c:pt>
                  <c:pt idx="460">
                    <c:v>04/05/2021</c:v>
                  </c:pt>
                  <c:pt idx="461">
                    <c:v>04/05/2021</c:v>
                  </c:pt>
                  <c:pt idx="462">
                    <c:v>04/05/2021</c:v>
                  </c:pt>
                  <c:pt idx="463">
                    <c:v>04/05/2021</c:v>
                  </c:pt>
                  <c:pt idx="464">
                    <c:v>04/05/2021</c:v>
                  </c:pt>
                  <c:pt idx="465">
                    <c:v>04/05/2021</c:v>
                  </c:pt>
                  <c:pt idx="466">
                    <c:v>04/05/2021</c:v>
                  </c:pt>
                  <c:pt idx="467">
                    <c:v>04/05/2021</c:v>
                  </c:pt>
                  <c:pt idx="468">
                    <c:v>04/05/2021</c:v>
                  </c:pt>
                  <c:pt idx="469">
                    <c:v>04/05/2021</c:v>
                  </c:pt>
                  <c:pt idx="470">
                    <c:v>04/05/2021</c:v>
                  </c:pt>
                  <c:pt idx="471">
                    <c:v>04/05/2021</c:v>
                  </c:pt>
                  <c:pt idx="472">
                    <c:v>04/05/2021</c:v>
                  </c:pt>
                  <c:pt idx="473">
                    <c:v>04/05/2021</c:v>
                  </c:pt>
                  <c:pt idx="474">
                    <c:v>04/05/2021</c:v>
                  </c:pt>
                  <c:pt idx="475">
                    <c:v>04/05/2021</c:v>
                  </c:pt>
                  <c:pt idx="476">
                    <c:v>04/05/2021</c:v>
                  </c:pt>
                  <c:pt idx="477">
                    <c:v>04/05/2021</c:v>
                  </c:pt>
                  <c:pt idx="478">
                    <c:v>04/05/2021</c:v>
                  </c:pt>
                  <c:pt idx="479">
                    <c:v>04/05/2021</c:v>
                  </c:pt>
                  <c:pt idx="480">
                    <c:v>04/05/2021</c:v>
                  </c:pt>
                  <c:pt idx="481">
                    <c:v>04/05/2021</c:v>
                  </c:pt>
                  <c:pt idx="482">
                    <c:v>04/05/2021</c:v>
                  </c:pt>
                  <c:pt idx="483">
                    <c:v>04/05/2021</c:v>
                  </c:pt>
                  <c:pt idx="484">
                    <c:v>04/05/2021</c:v>
                  </c:pt>
                  <c:pt idx="485">
                    <c:v>04/05/2021</c:v>
                  </c:pt>
                  <c:pt idx="486">
                    <c:v>04/05/2021</c:v>
                  </c:pt>
                  <c:pt idx="487">
                    <c:v>04/05/2021</c:v>
                  </c:pt>
                  <c:pt idx="488">
                    <c:v>04/05/2021</c:v>
                  </c:pt>
                  <c:pt idx="489">
                    <c:v>04/05/2021</c:v>
                  </c:pt>
                  <c:pt idx="490">
                    <c:v>04/05/2021</c:v>
                  </c:pt>
                  <c:pt idx="491">
                    <c:v>04/05/2021</c:v>
                  </c:pt>
                  <c:pt idx="492">
                    <c:v>04/05/2021</c:v>
                  </c:pt>
                  <c:pt idx="493">
                    <c:v>04/05/2021</c:v>
                  </c:pt>
                  <c:pt idx="494">
                    <c:v>04/05/2021</c:v>
                  </c:pt>
                  <c:pt idx="495">
                    <c:v>04/05/2021</c:v>
                  </c:pt>
                  <c:pt idx="496">
                    <c:v>04/05/2021</c:v>
                  </c:pt>
                  <c:pt idx="497">
                    <c:v>04/05/2021</c:v>
                  </c:pt>
                  <c:pt idx="498">
                    <c:v>04/05/2021</c:v>
                  </c:pt>
                  <c:pt idx="499">
                    <c:v>04/05/2021</c:v>
                  </c:pt>
                  <c:pt idx="500">
                    <c:v>04/05/2021</c:v>
                  </c:pt>
                  <c:pt idx="501">
                    <c:v>04/05/2021</c:v>
                  </c:pt>
                  <c:pt idx="502">
                    <c:v>04/05/2021</c:v>
                  </c:pt>
                  <c:pt idx="503">
                    <c:v>04/05/2021</c:v>
                  </c:pt>
                  <c:pt idx="504">
                    <c:v>04/05/2021</c:v>
                  </c:pt>
                  <c:pt idx="505">
                    <c:v>04/05/2021</c:v>
                  </c:pt>
                  <c:pt idx="506">
                    <c:v>04/05/2021</c:v>
                  </c:pt>
                  <c:pt idx="507">
                    <c:v>04/05/2021</c:v>
                  </c:pt>
                  <c:pt idx="508">
                    <c:v>04/05/2021</c:v>
                  </c:pt>
                  <c:pt idx="509">
                    <c:v>04/05/2021</c:v>
                  </c:pt>
                  <c:pt idx="510">
                    <c:v>04/05/2021</c:v>
                  </c:pt>
                  <c:pt idx="511">
                    <c:v>04/05/2021</c:v>
                  </c:pt>
                  <c:pt idx="512">
                    <c:v>04/05/2021</c:v>
                  </c:pt>
                  <c:pt idx="513">
                    <c:v>04/05/2021</c:v>
                  </c:pt>
                  <c:pt idx="514">
                    <c:v>04/05/2021</c:v>
                  </c:pt>
                  <c:pt idx="515">
                    <c:v>04/05/2021</c:v>
                  </c:pt>
                  <c:pt idx="516">
                    <c:v>04/05/2021</c:v>
                  </c:pt>
                  <c:pt idx="517">
                    <c:v>04/05/2021</c:v>
                  </c:pt>
                  <c:pt idx="518">
                    <c:v>04/05/2021</c:v>
                  </c:pt>
                  <c:pt idx="519">
                    <c:v>04/05/2021</c:v>
                  </c:pt>
                  <c:pt idx="520">
                    <c:v>04/05/2021</c:v>
                  </c:pt>
                  <c:pt idx="521">
                    <c:v>04/05/2021</c:v>
                  </c:pt>
                  <c:pt idx="522">
                    <c:v>04/05/2021</c:v>
                  </c:pt>
                  <c:pt idx="523">
                    <c:v>04/05/2021</c:v>
                  </c:pt>
                  <c:pt idx="524">
                    <c:v>04/05/2021</c:v>
                  </c:pt>
                  <c:pt idx="525">
                    <c:v>04/05/2021</c:v>
                  </c:pt>
                  <c:pt idx="526">
                    <c:v>04/05/2021</c:v>
                  </c:pt>
                  <c:pt idx="527">
                    <c:v>04/05/2021</c:v>
                  </c:pt>
                  <c:pt idx="528">
                    <c:v>04/05/2021</c:v>
                  </c:pt>
                  <c:pt idx="529">
                    <c:v>04/05/2021</c:v>
                  </c:pt>
                  <c:pt idx="530">
                    <c:v>04/05/2021</c:v>
                  </c:pt>
                  <c:pt idx="531">
                    <c:v>04/05/2021</c:v>
                  </c:pt>
                  <c:pt idx="532">
                    <c:v>04/05/2021</c:v>
                  </c:pt>
                  <c:pt idx="533">
                    <c:v>04/05/2021</c:v>
                  </c:pt>
                  <c:pt idx="534">
                    <c:v>04/05/2021</c:v>
                  </c:pt>
                  <c:pt idx="535">
                    <c:v>04/05/2021</c:v>
                  </c:pt>
                  <c:pt idx="536">
                    <c:v>04/05/2021</c:v>
                  </c:pt>
                  <c:pt idx="537">
                    <c:v>04/05/2021</c:v>
                  </c:pt>
                  <c:pt idx="538">
                    <c:v>04/05/2021</c:v>
                  </c:pt>
                  <c:pt idx="539">
                    <c:v>04/05/2021</c:v>
                  </c:pt>
                  <c:pt idx="540">
                    <c:v>04/05/2021</c:v>
                  </c:pt>
                  <c:pt idx="541">
                    <c:v>04/05/2021</c:v>
                  </c:pt>
                  <c:pt idx="542">
                    <c:v>04/05/2021</c:v>
                  </c:pt>
                  <c:pt idx="543">
                    <c:v>04/05/2021</c:v>
                  </c:pt>
                  <c:pt idx="544">
                    <c:v>04/05/2021</c:v>
                  </c:pt>
                  <c:pt idx="545">
                    <c:v>04/05/2021</c:v>
                  </c:pt>
                  <c:pt idx="546">
                    <c:v>04/05/2021</c:v>
                  </c:pt>
                  <c:pt idx="547">
                    <c:v>04/05/2021</c:v>
                  </c:pt>
                  <c:pt idx="548">
                    <c:v>04/05/2021</c:v>
                  </c:pt>
                  <c:pt idx="549">
                    <c:v>04/05/2021</c:v>
                  </c:pt>
                  <c:pt idx="550">
                    <c:v>04/05/2021</c:v>
                  </c:pt>
                  <c:pt idx="551">
                    <c:v>04/05/2021</c:v>
                  </c:pt>
                  <c:pt idx="552">
                    <c:v>04/05/2021</c:v>
                  </c:pt>
                  <c:pt idx="553">
                    <c:v>04/05/2021</c:v>
                  </c:pt>
                  <c:pt idx="554">
                    <c:v>04/05/2021</c:v>
                  </c:pt>
                  <c:pt idx="555">
                    <c:v>04/05/2021</c:v>
                  </c:pt>
                  <c:pt idx="556">
                    <c:v>04/05/2021</c:v>
                  </c:pt>
                  <c:pt idx="557">
                    <c:v>04/05/2021</c:v>
                  </c:pt>
                  <c:pt idx="558">
                    <c:v>04/05/2021</c:v>
                  </c:pt>
                  <c:pt idx="559">
                    <c:v>04/05/2021</c:v>
                  </c:pt>
                  <c:pt idx="560">
                    <c:v>04/05/2021</c:v>
                  </c:pt>
                  <c:pt idx="561">
                    <c:v>04/05/2021</c:v>
                  </c:pt>
                  <c:pt idx="562">
                    <c:v>04/05/2021</c:v>
                  </c:pt>
                  <c:pt idx="563">
                    <c:v>04/05/2021</c:v>
                  </c:pt>
                  <c:pt idx="564">
                    <c:v>04/05/2021</c:v>
                  </c:pt>
                  <c:pt idx="565">
                    <c:v>04/05/2021</c:v>
                  </c:pt>
                  <c:pt idx="566">
                    <c:v>04/05/2021</c:v>
                  </c:pt>
                  <c:pt idx="567">
                    <c:v>04/05/2021</c:v>
                  </c:pt>
                  <c:pt idx="568">
                    <c:v>04/05/2021</c:v>
                  </c:pt>
                  <c:pt idx="569">
                    <c:v>04/05/2021</c:v>
                  </c:pt>
                  <c:pt idx="570">
                    <c:v>04/05/2021</c:v>
                  </c:pt>
                  <c:pt idx="571">
                    <c:v>04/05/2021</c:v>
                  </c:pt>
                  <c:pt idx="572">
                    <c:v>04/05/2021</c:v>
                  </c:pt>
                  <c:pt idx="573">
                    <c:v>04/05/2021</c:v>
                  </c:pt>
                  <c:pt idx="574">
                    <c:v>04/05/2021</c:v>
                  </c:pt>
                  <c:pt idx="575">
                    <c:v>04/05/2021</c:v>
                  </c:pt>
                  <c:pt idx="576">
                    <c:v>04/05/2021</c:v>
                  </c:pt>
                  <c:pt idx="577">
                    <c:v>04/05/2021</c:v>
                  </c:pt>
                  <c:pt idx="578">
                    <c:v>04/05/2021</c:v>
                  </c:pt>
                  <c:pt idx="579">
                    <c:v>04/05/2021</c:v>
                  </c:pt>
                  <c:pt idx="580">
                    <c:v>04/05/2021</c:v>
                  </c:pt>
                  <c:pt idx="581">
                    <c:v>04/05/2021</c:v>
                  </c:pt>
                  <c:pt idx="582">
                    <c:v>04/05/2021</c:v>
                  </c:pt>
                  <c:pt idx="583">
                    <c:v>04/05/2021</c:v>
                  </c:pt>
                  <c:pt idx="584">
                    <c:v>04/05/2021</c:v>
                  </c:pt>
                  <c:pt idx="585">
                    <c:v>04/05/2021</c:v>
                  </c:pt>
                  <c:pt idx="586">
                    <c:v>04/05/2021</c:v>
                  </c:pt>
                  <c:pt idx="587">
                    <c:v>04/05/2021</c:v>
                  </c:pt>
                  <c:pt idx="588">
                    <c:v>04/05/2021</c:v>
                  </c:pt>
                  <c:pt idx="589">
                    <c:v>04/05/2021</c:v>
                  </c:pt>
                  <c:pt idx="590">
                    <c:v>04/05/2021</c:v>
                  </c:pt>
                  <c:pt idx="591">
                    <c:v>04/05/2021</c:v>
                  </c:pt>
                  <c:pt idx="592">
                    <c:v>04/05/2021</c:v>
                  </c:pt>
                  <c:pt idx="593">
                    <c:v>04/05/2021</c:v>
                  </c:pt>
                  <c:pt idx="594">
                    <c:v>04/05/2021</c:v>
                  </c:pt>
                  <c:pt idx="595">
                    <c:v>04/05/2021</c:v>
                  </c:pt>
                  <c:pt idx="596">
                    <c:v>04/05/2021</c:v>
                  </c:pt>
                  <c:pt idx="597">
                    <c:v>04/05/2021</c:v>
                  </c:pt>
                  <c:pt idx="598">
                    <c:v>04/05/2021</c:v>
                  </c:pt>
                  <c:pt idx="599">
                    <c:v>04/05/2021</c:v>
                  </c:pt>
                  <c:pt idx="600">
                    <c:v>04/05/2021</c:v>
                  </c:pt>
                  <c:pt idx="601">
                    <c:v>04/05/2021</c:v>
                  </c:pt>
                  <c:pt idx="602">
                    <c:v>04/05/2021</c:v>
                  </c:pt>
                  <c:pt idx="603">
                    <c:v>04/05/2021</c:v>
                  </c:pt>
                  <c:pt idx="604">
                    <c:v>04/05/2021</c:v>
                  </c:pt>
                  <c:pt idx="605">
                    <c:v>04/05/2021</c:v>
                  </c:pt>
                  <c:pt idx="606">
                    <c:v>04/05/2021</c:v>
                  </c:pt>
                  <c:pt idx="607">
                    <c:v>04/05/2021</c:v>
                  </c:pt>
                  <c:pt idx="608">
                    <c:v>04/05/2021</c:v>
                  </c:pt>
                  <c:pt idx="609">
                    <c:v>04/05/2021</c:v>
                  </c:pt>
                  <c:pt idx="610">
                    <c:v>04/05/2021</c:v>
                  </c:pt>
                  <c:pt idx="611">
                    <c:v>04/05/2021</c:v>
                  </c:pt>
                  <c:pt idx="612">
                    <c:v>04/05/2021</c:v>
                  </c:pt>
                  <c:pt idx="613">
                    <c:v>04/05/2021</c:v>
                  </c:pt>
                  <c:pt idx="614">
                    <c:v>04/05/2021</c:v>
                  </c:pt>
                  <c:pt idx="615">
                    <c:v>04/05/2021</c:v>
                  </c:pt>
                  <c:pt idx="616">
                    <c:v>04/05/2021</c:v>
                  </c:pt>
                  <c:pt idx="617">
                    <c:v>04/05/2021</c:v>
                  </c:pt>
                  <c:pt idx="618">
                    <c:v>04/05/2021</c:v>
                  </c:pt>
                  <c:pt idx="619">
                    <c:v>04/05/2021</c:v>
                  </c:pt>
                  <c:pt idx="620">
                    <c:v>04/05/2021</c:v>
                  </c:pt>
                  <c:pt idx="621">
                    <c:v>04/05/2021</c:v>
                  </c:pt>
                  <c:pt idx="622">
                    <c:v>04/05/2021</c:v>
                  </c:pt>
                  <c:pt idx="623">
                    <c:v>04/05/2021</c:v>
                  </c:pt>
                  <c:pt idx="624">
                    <c:v>04/05/2021</c:v>
                  </c:pt>
                  <c:pt idx="625">
                    <c:v>04/05/2021</c:v>
                  </c:pt>
                  <c:pt idx="626">
                    <c:v>04/05/2021</c:v>
                  </c:pt>
                  <c:pt idx="627">
                    <c:v>04/05/2021</c:v>
                  </c:pt>
                  <c:pt idx="628">
                    <c:v>04/05/2021</c:v>
                  </c:pt>
                  <c:pt idx="629">
                    <c:v>04/05/2021</c:v>
                  </c:pt>
                  <c:pt idx="630">
                    <c:v>04/05/2021</c:v>
                  </c:pt>
                  <c:pt idx="631">
                    <c:v>04/05/2021</c:v>
                  </c:pt>
                  <c:pt idx="632">
                    <c:v>04/05/2021</c:v>
                  </c:pt>
                  <c:pt idx="633">
                    <c:v>04/05/2021</c:v>
                  </c:pt>
                  <c:pt idx="634">
                    <c:v>04/05/2021</c:v>
                  </c:pt>
                  <c:pt idx="635">
                    <c:v>04/05/2021</c:v>
                  </c:pt>
                  <c:pt idx="636">
                    <c:v>04/05/2021</c:v>
                  </c:pt>
                  <c:pt idx="637">
                    <c:v>04/05/2021</c:v>
                  </c:pt>
                  <c:pt idx="638">
                    <c:v>04/05/2021</c:v>
                  </c:pt>
                  <c:pt idx="639">
                    <c:v>04/05/2021</c:v>
                  </c:pt>
                  <c:pt idx="640">
                    <c:v>04/05/2021</c:v>
                  </c:pt>
                  <c:pt idx="641">
                    <c:v>04/05/2021</c:v>
                  </c:pt>
                  <c:pt idx="642">
                    <c:v>04/05/2021</c:v>
                  </c:pt>
                  <c:pt idx="643">
                    <c:v>04/05/2021</c:v>
                  </c:pt>
                  <c:pt idx="644">
                    <c:v>04/05/2021</c:v>
                  </c:pt>
                  <c:pt idx="645">
                    <c:v>04/05/2021</c:v>
                  </c:pt>
                  <c:pt idx="646">
                    <c:v>04/05/2021</c:v>
                  </c:pt>
                  <c:pt idx="647">
                    <c:v>04/05/2021</c:v>
                  </c:pt>
                  <c:pt idx="648">
                    <c:v>04/05/2021</c:v>
                  </c:pt>
                  <c:pt idx="649">
                    <c:v>04/05/2021</c:v>
                  </c:pt>
                  <c:pt idx="650">
                    <c:v>04/05/2021</c:v>
                  </c:pt>
                  <c:pt idx="651">
                    <c:v>04/05/2021</c:v>
                  </c:pt>
                  <c:pt idx="652">
                    <c:v>04/05/2021</c:v>
                  </c:pt>
                  <c:pt idx="653">
                    <c:v>04/05/2021</c:v>
                  </c:pt>
                  <c:pt idx="654">
                    <c:v>04/05/2021</c:v>
                  </c:pt>
                  <c:pt idx="655">
                    <c:v>04/05/2021</c:v>
                  </c:pt>
                  <c:pt idx="656">
                    <c:v>04/05/2021</c:v>
                  </c:pt>
                  <c:pt idx="657">
                    <c:v>04/05/2021</c:v>
                  </c:pt>
                  <c:pt idx="658">
                    <c:v>04/05/2021</c:v>
                  </c:pt>
                  <c:pt idx="659">
                    <c:v>04/05/2021</c:v>
                  </c:pt>
                  <c:pt idx="660">
                    <c:v>04/05/2021</c:v>
                  </c:pt>
                  <c:pt idx="661">
                    <c:v>04/05/2021</c:v>
                  </c:pt>
                  <c:pt idx="662">
                    <c:v>04/05/2021</c:v>
                  </c:pt>
                  <c:pt idx="663">
                    <c:v>04/05/2021</c:v>
                  </c:pt>
                  <c:pt idx="664">
                    <c:v>04/05/2021</c:v>
                  </c:pt>
                  <c:pt idx="665">
                    <c:v>04/05/2021</c:v>
                  </c:pt>
                  <c:pt idx="666">
                    <c:v>04/05/2021</c:v>
                  </c:pt>
                  <c:pt idx="667">
                    <c:v>04/05/2021</c:v>
                  </c:pt>
                  <c:pt idx="668">
                    <c:v>04/05/2021</c:v>
                  </c:pt>
                  <c:pt idx="669">
                    <c:v>04/05/2021</c:v>
                  </c:pt>
                  <c:pt idx="670">
                    <c:v>04/05/2021</c:v>
                  </c:pt>
                  <c:pt idx="671">
                    <c:v>04/05/2021</c:v>
                  </c:pt>
                  <c:pt idx="672">
                    <c:v>04/05/2021</c:v>
                  </c:pt>
                  <c:pt idx="673">
                    <c:v>04/05/2021</c:v>
                  </c:pt>
                  <c:pt idx="674">
                    <c:v>04/05/2021</c:v>
                  </c:pt>
                  <c:pt idx="675">
                    <c:v>04/05/2021</c:v>
                  </c:pt>
                  <c:pt idx="676">
                    <c:v>04/05/2021</c:v>
                  </c:pt>
                  <c:pt idx="677">
                    <c:v>04/05/2021</c:v>
                  </c:pt>
                  <c:pt idx="678">
                    <c:v>04/05/2021</c:v>
                  </c:pt>
                  <c:pt idx="679">
                    <c:v>04/05/2021</c:v>
                  </c:pt>
                  <c:pt idx="680">
                    <c:v>04/05/2021</c:v>
                  </c:pt>
                  <c:pt idx="681">
                    <c:v>04/05/2021</c:v>
                  </c:pt>
                  <c:pt idx="682">
                    <c:v>04/05/2021</c:v>
                  </c:pt>
                  <c:pt idx="683">
                    <c:v>04/05/2021</c:v>
                  </c:pt>
                  <c:pt idx="684">
                    <c:v>04/05/2021</c:v>
                  </c:pt>
                  <c:pt idx="685">
                    <c:v>04/05/2021</c:v>
                  </c:pt>
                  <c:pt idx="686">
                    <c:v>04/05/2021</c:v>
                  </c:pt>
                  <c:pt idx="687">
                    <c:v>04/05/2021</c:v>
                  </c:pt>
                  <c:pt idx="688">
                    <c:v>04/05/2021</c:v>
                  </c:pt>
                  <c:pt idx="689">
                    <c:v>04/05/2021</c:v>
                  </c:pt>
                  <c:pt idx="690">
                    <c:v>04/05/2021</c:v>
                  </c:pt>
                  <c:pt idx="691">
                    <c:v>04/05/2021</c:v>
                  </c:pt>
                  <c:pt idx="692">
                    <c:v>04/05/2021</c:v>
                  </c:pt>
                  <c:pt idx="693">
                    <c:v>04/05/2021</c:v>
                  </c:pt>
                  <c:pt idx="694">
                    <c:v>04/05/2021</c:v>
                  </c:pt>
                  <c:pt idx="695">
                    <c:v>04/05/2021</c:v>
                  </c:pt>
                  <c:pt idx="696">
                    <c:v>04/05/2021</c:v>
                  </c:pt>
                  <c:pt idx="697">
                    <c:v>04/05/2021</c:v>
                  </c:pt>
                  <c:pt idx="698">
                    <c:v>04/05/2021</c:v>
                  </c:pt>
                  <c:pt idx="699">
                    <c:v>04/05/2021</c:v>
                  </c:pt>
                  <c:pt idx="700">
                    <c:v>04/05/2021</c:v>
                  </c:pt>
                  <c:pt idx="701">
                    <c:v>04/05/2021</c:v>
                  </c:pt>
                  <c:pt idx="702">
                    <c:v>04/05/2021</c:v>
                  </c:pt>
                  <c:pt idx="703">
                    <c:v>04/05/2021</c:v>
                  </c:pt>
                  <c:pt idx="704">
                    <c:v>04/05/2021</c:v>
                  </c:pt>
                  <c:pt idx="705">
                    <c:v>04/05/2021</c:v>
                  </c:pt>
                  <c:pt idx="706">
                    <c:v>04/05/2021</c:v>
                  </c:pt>
                  <c:pt idx="707">
                    <c:v>04/05/2021</c:v>
                  </c:pt>
                  <c:pt idx="708">
                    <c:v>04/05/2021</c:v>
                  </c:pt>
                  <c:pt idx="709">
                    <c:v>04/05/2021</c:v>
                  </c:pt>
                  <c:pt idx="710">
                    <c:v>04/05/2021</c:v>
                  </c:pt>
                  <c:pt idx="711">
                    <c:v>04/05/2021</c:v>
                  </c:pt>
                  <c:pt idx="712">
                    <c:v>04/05/2021</c:v>
                  </c:pt>
                  <c:pt idx="713">
                    <c:v>04/05/2021</c:v>
                  </c:pt>
                  <c:pt idx="714">
                    <c:v>04/05/2021</c:v>
                  </c:pt>
                  <c:pt idx="715">
                    <c:v>04/05/2021</c:v>
                  </c:pt>
                  <c:pt idx="716">
                    <c:v>04/05/2021</c:v>
                  </c:pt>
                  <c:pt idx="717">
                    <c:v>04/05/2021</c:v>
                  </c:pt>
                  <c:pt idx="718">
                    <c:v>04/05/2021</c:v>
                  </c:pt>
                  <c:pt idx="719">
                    <c:v>04/05/2021</c:v>
                  </c:pt>
                  <c:pt idx="720">
                    <c:v>04/05/2021</c:v>
                  </c:pt>
                  <c:pt idx="721">
                    <c:v>04/05/2021</c:v>
                  </c:pt>
                  <c:pt idx="722">
                    <c:v>04/05/2021</c:v>
                  </c:pt>
                  <c:pt idx="723">
                    <c:v>04/05/2021</c:v>
                  </c:pt>
                  <c:pt idx="724">
                    <c:v>04/05/2021</c:v>
                  </c:pt>
                  <c:pt idx="725">
                    <c:v>04/05/2021</c:v>
                  </c:pt>
                  <c:pt idx="726">
                    <c:v>04/05/2021</c:v>
                  </c:pt>
                  <c:pt idx="727">
                    <c:v>04/05/2021</c:v>
                  </c:pt>
                  <c:pt idx="728">
                    <c:v>04/05/2021</c:v>
                  </c:pt>
                  <c:pt idx="729">
                    <c:v>04/05/2021</c:v>
                  </c:pt>
                  <c:pt idx="730">
                    <c:v>04/05/2021</c:v>
                  </c:pt>
                  <c:pt idx="731">
                    <c:v>04/05/2021</c:v>
                  </c:pt>
                  <c:pt idx="732">
                    <c:v>04/05/2021</c:v>
                  </c:pt>
                  <c:pt idx="733">
                    <c:v>04/05/2021</c:v>
                  </c:pt>
                  <c:pt idx="734">
                    <c:v>04/05/2021</c:v>
                  </c:pt>
                  <c:pt idx="735">
                    <c:v>04/05/2021</c:v>
                  </c:pt>
                  <c:pt idx="736">
                    <c:v>04/05/2021</c:v>
                  </c:pt>
                  <c:pt idx="737">
                    <c:v>04/05/2021</c:v>
                  </c:pt>
                  <c:pt idx="738">
                    <c:v>04/05/2021</c:v>
                  </c:pt>
                  <c:pt idx="739">
                    <c:v>04/05/2021</c:v>
                  </c:pt>
                  <c:pt idx="740">
                    <c:v>04/05/2021</c:v>
                  </c:pt>
                  <c:pt idx="741">
                    <c:v>04/05/2021</c:v>
                  </c:pt>
                  <c:pt idx="742">
                    <c:v>04/05/2021</c:v>
                  </c:pt>
                  <c:pt idx="743">
                    <c:v>04/05/2021</c:v>
                  </c:pt>
                  <c:pt idx="744">
                    <c:v>04/05/2021</c:v>
                  </c:pt>
                  <c:pt idx="745">
                    <c:v>04/05/2021</c:v>
                  </c:pt>
                  <c:pt idx="746">
                    <c:v>04/05/2021</c:v>
                  </c:pt>
                  <c:pt idx="747">
                    <c:v>04/05/2021</c:v>
                  </c:pt>
                  <c:pt idx="748">
                    <c:v>04/05/2021</c:v>
                  </c:pt>
                  <c:pt idx="749">
                    <c:v>04/05/2021</c:v>
                  </c:pt>
                  <c:pt idx="750">
                    <c:v>04/05/2021</c:v>
                  </c:pt>
                  <c:pt idx="751">
                    <c:v>04/05/2021</c:v>
                  </c:pt>
                  <c:pt idx="752">
                    <c:v>04/05/2021</c:v>
                  </c:pt>
                  <c:pt idx="753">
                    <c:v>04/05/2021</c:v>
                  </c:pt>
                  <c:pt idx="754">
                    <c:v>04/05/2021</c:v>
                  </c:pt>
                  <c:pt idx="755">
                    <c:v>04/05/2021</c:v>
                  </c:pt>
                  <c:pt idx="756">
                    <c:v>04/05/2021</c:v>
                  </c:pt>
                  <c:pt idx="757">
                    <c:v>04/05/2021</c:v>
                  </c:pt>
                  <c:pt idx="758">
                    <c:v>04/05/2021</c:v>
                  </c:pt>
                  <c:pt idx="759">
                    <c:v>04/05/2021</c:v>
                  </c:pt>
                  <c:pt idx="760">
                    <c:v>04/05/2021</c:v>
                  </c:pt>
                  <c:pt idx="761">
                    <c:v>04/05/2021</c:v>
                  </c:pt>
                  <c:pt idx="762">
                    <c:v>04/05/2021</c:v>
                  </c:pt>
                  <c:pt idx="763">
                    <c:v>04/05/2021</c:v>
                  </c:pt>
                  <c:pt idx="764">
                    <c:v>04/05/2021</c:v>
                  </c:pt>
                  <c:pt idx="765">
                    <c:v>04/05/2021</c:v>
                  </c:pt>
                  <c:pt idx="766">
                    <c:v>04/05/2021</c:v>
                  </c:pt>
                  <c:pt idx="767">
                    <c:v>04/05/2021</c:v>
                  </c:pt>
                  <c:pt idx="768">
                    <c:v>04/05/2021</c:v>
                  </c:pt>
                  <c:pt idx="769">
                    <c:v>04/05/2021</c:v>
                  </c:pt>
                  <c:pt idx="770">
                    <c:v>04/05/2021</c:v>
                  </c:pt>
                  <c:pt idx="771">
                    <c:v>04/05/2021</c:v>
                  </c:pt>
                  <c:pt idx="772">
                    <c:v>04/05/2021</c:v>
                  </c:pt>
                  <c:pt idx="773">
                    <c:v>04/05/2021</c:v>
                  </c:pt>
                  <c:pt idx="774">
                    <c:v>04/05/2021</c:v>
                  </c:pt>
                  <c:pt idx="775">
                    <c:v>04/05/2021</c:v>
                  </c:pt>
                  <c:pt idx="776">
                    <c:v>04/05/2021</c:v>
                  </c:pt>
                  <c:pt idx="777">
                    <c:v>04/05/2021</c:v>
                  </c:pt>
                  <c:pt idx="778">
                    <c:v>04/05/2021</c:v>
                  </c:pt>
                  <c:pt idx="779">
                    <c:v>04/05/2021</c:v>
                  </c:pt>
                  <c:pt idx="780">
                    <c:v>04/05/2021</c:v>
                  </c:pt>
                  <c:pt idx="781">
                    <c:v>04/05/2021</c:v>
                  </c:pt>
                  <c:pt idx="782">
                    <c:v>04/05/2021</c:v>
                  </c:pt>
                  <c:pt idx="783">
                    <c:v>04/05/2021</c:v>
                  </c:pt>
                  <c:pt idx="784">
                    <c:v>04/05/2021</c:v>
                  </c:pt>
                  <c:pt idx="785">
                    <c:v>04/05/2021</c:v>
                  </c:pt>
                  <c:pt idx="786">
                    <c:v>04/05/2021</c:v>
                  </c:pt>
                  <c:pt idx="787">
                    <c:v>04/05/2021</c:v>
                  </c:pt>
                  <c:pt idx="788">
                    <c:v>04/05/2021</c:v>
                  </c:pt>
                  <c:pt idx="789">
                    <c:v>04/05/2021</c:v>
                  </c:pt>
                  <c:pt idx="790">
                    <c:v>04/05/2021</c:v>
                  </c:pt>
                  <c:pt idx="791">
                    <c:v>04/05/2021</c:v>
                  </c:pt>
                  <c:pt idx="792">
                    <c:v>04/05/2021</c:v>
                  </c:pt>
                  <c:pt idx="793">
                    <c:v>04/05/2021</c:v>
                  </c:pt>
                  <c:pt idx="794">
                    <c:v>04/05/2021</c:v>
                  </c:pt>
                  <c:pt idx="795">
                    <c:v>04/05/2021</c:v>
                  </c:pt>
                  <c:pt idx="796">
                    <c:v>04/05/2021</c:v>
                  </c:pt>
                  <c:pt idx="797">
                    <c:v>04/05/2021</c:v>
                  </c:pt>
                  <c:pt idx="798">
                    <c:v>04/05/2021</c:v>
                  </c:pt>
                  <c:pt idx="799">
                    <c:v>04/05/2021</c:v>
                  </c:pt>
                  <c:pt idx="800">
                    <c:v>04/05/2021</c:v>
                  </c:pt>
                  <c:pt idx="801">
                    <c:v>04/05/2021</c:v>
                  </c:pt>
                  <c:pt idx="802">
                    <c:v>04/05/2021</c:v>
                  </c:pt>
                  <c:pt idx="803">
                    <c:v>04/05/2021</c:v>
                  </c:pt>
                  <c:pt idx="804">
                    <c:v>04/05/2021</c:v>
                  </c:pt>
                  <c:pt idx="805">
                    <c:v>04/05/2021</c:v>
                  </c:pt>
                  <c:pt idx="806">
                    <c:v>04/05/2021</c:v>
                  </c:pt>
                  <c:pt idx="807">
                    <c:v>04/05/2021</c:v>
                  </c:pt>
                  <c:pt idx="808">
                    <c:v>04/05/2021</c:v>
                  </c:pt>
                  <c:pt idx="809">
                    <c:v>04/05/2021</c:v>
                  </c:pt>
                  <c:pt idx="810">
                    <c:v>04/05/2021</c:v>
                  </c:pt>
                  <c:pt idx="811">
                    <c:v>04/05/2021</c:v>
                  </c:pt>
                  <c:pt idx="812">
                    <c:v>04/05/2021</c:v>
                  </c:pt>
                  <c:pt idx="813">
                    <c:v>04/05/2021</c:v>
                  </c:pt>
                  <c:pt idx="814">
                    <c:v>04/05/2021</c:v>
                  </c:pt>
                  <c:pt idx="815">
                    <c:v>04/05/2021</c:v>
                  </c:pt>
                  <c:pt idx="816">
                    <c:v>04/05/2021</c:v>
                  </c:pt>
                  <c:pt idx="817">
                    <c:v>04/05/2021</c:v>
                  </c:pt>
                  <c:pt idx="818">
                    <c:v>04/05/2021</c:v>
                  </c:pt>
                  <c:pt idx="819">
                    <c:v>04/05/2021</c:v>
                  </c:pt>
                  <c:pt idx="820">
                    <c:v>04/05/2021</c:v>
                  </c:pt>
                  <c:pt idx="821">
                    <c:v>04/05/2021</c:v>
                  </c:pt>
                  <c:pt idx="822">
                    <c:v>04/05/2021</c:v>
                  </c:pt>
                  <c:pt idx="823">
                    <c:v>04/05/2021</c:v>
                  </c:pt>
                  <c:pt idx="824">
                    <c:v>04/05/2021</c:v>
                  </c:pt>
                  <c:pt idx="825">
                    <c:v>04/05/2021</c:v>
                  </c:pt>
                  <c:pt idx="826">
                    <c:v>04/05/2021</c:v>
                  </c:pt>
                  <c:pt idx="827">
                    <c:v>04/05/2021</c:v>
                  </c:pt>
                  <c:pt idx="828">
                    <c:v>04/05/2021</c:v>
                  </c:pt>
                  <c:pt idx="829">
                    <c:v>04/05/2021</c:v>
                  </c:pt>
                  <c:pt idx="830">
                    <c:v>04/05/2021</c:v>
                  </c:pt>
                  <c:pt idx="831">
                    <c:v>04/05/2021</c:v>
                  </c:pt>
                  <c:pt idx="832">
                    <c:v>04/05/2021</c:v>
                  </c:pt>
                  <c:pt idx="833">
                    <c:v>04/05/2021</c:v>
                  </c:pt>
                  <c:pt idx="834">
                    <c:v>04/05/2021</c:v>
                  </c:pt>
                  <c:pt idx="835">
                    <c:v>04/05/2021</c:v>
                  </c:pt>
                  <c:pt idx="836">
                    <c:v>04/05/2021</c:v>
                  </c:pt>
                  <c:pt idx="837">
                    <c:v>04/05/2021</c:v>
                  </c:pt>
                  <c:pt idx="838">
                    <c:v>04/05/2021</c:v>
                  </c:pt>
                  <c:pt idx="839">
                    <c:v>04/05/2021</c:v>
                  </c:pt>
                  <c:pt idx="840">
                    <c:v>04/05/2021</c:v>
                  </c:pt>
                  <c:pt idx="841">
                    <c:v>04/05/2021</c:v>
                  </c:pt>
                  <c:pt idx="842">
                    <c:v>04/05/2021</c:v>
                  </c:pt>
                  <c:pt idx="843">
                    <c:v>04/05/2021</c:v>
                  </c:pt>
                  <c:pt idx="844">
                    <c:v>04/05/2021</c:v>
                  </c:pt>
                  <c:pt idx="845">
                    <c:v>04/05/2021</c:v>
                  </c:pt>
                  <c:pt idx="846">
                    <c:v>04/05/2021</c:v>
                  </c:pt>
                  <c:pt idx="847">
                    <c:v>04/05/2021</c:v>
                  </c:pt>
                  <c:pt idx="848">
                    <c:v>04/05/2021</c:v>
                  </c:pt>
                  <c:pt idx="849">
                    <c:v>04/05/2021</c:v>
                  </c:pt>
                  <c:pt idx="850">
                    <c:v>04/05/2021</c:v>
                  </c:pt>
                  <c:pt idx="851">
                    <c:v>04/05/2021</c:v>
                  </c:pt>
                  <c:pt idx="852">
                    <c:v>04/05/2021</c:v>
                  </c:pt>
                  <c:pt idx="853">
                    <c:v>04/05/2021</c:v>
                  </c:pt>
                  <c:pt idx="854">
                    <c:v>04/05/2021</c:v>
                  </c:pt>
                  <c:pt idx="855">
                    <c:v>04/05/2021</c:v>
                  </c:pt>
                  <c:pt idx="856">
                    <c:v>04/05/2021</c:v>
                  </c:pt>
                  <c:pt idx="857">
                    <c:v>04/05/2021</c:v>
                  </c:pt>
                  <c:pt idx="858">
                    <c:v>04/05/2021</c:v>
                  </c:pt>
                  <c:pt idx="859">
                    <c:v>04/05/2021</c:v>
                  </c:pt>
                  <c:pt idx="860">
                    <c:v>04/05/2021</c:v>
                  </c:pt>
                  <c:pt idx="861">
                    <c:v>04/05/2021</c:v>
                  </c:pt>
                  <c:pt idx="862">
                    <c:v>04/05/2021</c:v>
                  </c:pt>
                  <c:pt idx="863">
                    <c:v>04/05/2021</c:v>
                  </c:pt>
                </c:lvl>
              </c:multiLvlStrCache>
            </c:multiLvlStrRef>
          </c:xVal>
          <c:yVal>
            <c:numRef>
              <c:f>Taul1!$H$5:$H$868</c:f>
              <c:numCache>
                <c:formatCode>General</c:formatCode>
                <c:ptCount val="864"/>
                <c:pt idx="0">
                  <c:v>22.13</c:v>
                </c:pt>
                <c:pt idx="1">
                  <c:v>22.13</c:v>
                </c:pt>
                <c:pt idx="2">
                  <c:v>22.13</c:v>
                </c:pt>
                <c:pt idx="3">
                  <c:v>22.19</c:v>
                </c:pt>
                <c:pt idx="4">
                  <c:v>22.19</c:v>
                </c:pt>
                <c:pt idx="5">
                  <c:v>22.13</c:v>
                </c:pt>
                <c:pt idx="6">
                  <c:v>22.13</c:v>
                </c:pt>
                <c:pt idx="7">
                  <c:v>22.13</c:v>
                </c:pt>
                <c:pt idx="8">
                  <c:v>22.13</c:v>
                </c:pt>
                <c:pt idx="9">
                  <c:v>22.13</c:v>
                </c:pt>
                <c:pt idx="10">
                  <c:v>22.13</c:v>
                </c:pt>
                <c:pt idx="11">
                  <c:v>23.62</c:v>
                </c:pt>
                <c:pt idx="12">
                  <c:v>23.81</c:v>
                </c:pt>
                <c:pt idx="13">
                  <c:v>23.75</c:v>
                </c:pt>
                <c:pt idx="14">
                  <c:v>23.69</c:v>
                </c:pt>
                <c:pt idx="15">
                  <c:v>87.31</c:v>
                </c:pt>
                <c:pt idx="16">
                  <c:v>84.37</c:v>
                </c:pt>
                <c:pt idx="17">
                  <c:v>82.44</c:v>
                </c:pt>
                <c:pt idx="18">
                  <c:v>80.31</c:v>
                </c:pt>
                <c:pt idx="19">
                  <c:v>78.37</c:v>
                </c:pt>
                <c:pt idx="20">
                  <c:v>76.12</c:v>
                </c:pt>
                <c:pt idx="21">
                  <c:v>74.31</c:v>
                </c:pt>
                <c:pt idx="22">
                  <c:v>72.69</c:v>
                </c:pt>
                <c:pt idx="23">
                  <c:v>71.56</c:v>
                </c:pt>
                <c:pt idx="24">
                  <c:v>70.12</c:v>
                </c:pt>
                <c:pt idx="25">
                  <c:v>68.81</c:v>
                </c:pt>
                <c:pt idx="26">
                  <c:v>67.69</c:v>
                </c:pt>
                <c:pt idx="27">
                  <c:v>66.44</c:v>
                </c:pt>
                <c:pt idx="28">
                  <c:v>65.19</c:v>
                </c:pt>
                <c:pt idx="29">
                  <c:v>64.12</c:v>
                </c:pt>
                <c:pt idx="30">
                  <c:v>63.19</c:v>
                </c:pt>
                <c:pt idx="31">
                  <c:v>62.06</c:v>
                </c:pt>
                <c:pt idx="32">
                  <c:v>61.19</c:v>
                </c:pt>
                <c:pt idx="33">
                  <c:v>60.25</c:v>
                </c:pt>
                <c:pt idx="34">
                  <c:v>59.31</c:v>
                </c:pt>
                <c:pt idx="35">
                  <c:v>58.44</c:v>
                </c:pt>
                <c:pt idx="36">
                  <c:v>57.56</c:v>
                </c:pt>
                <c:pt idx="37">
                  <c:v>56.75</c:v>
                </c:pt>
                <c:pt idx="38">
                  <c:v>56.06</c:v>
                </c:pt>
                <c:pt idx="39">
                  <c:v>54.81</c:v>
                </c:pt>
                <c:pt idx="40">
                  <c:v>54.13</c:v>
                </c:pt>
                <c:pt idx="41">
                  <c:v>53.31</c:v>
                </c:pt>
                <c:pt idx="42">
                  <c:v>52.5</c:v>
                </c:pt>
                <c:pt idx="43">
                  <c:v>51.94</c:v>
                </c:pt>
                <c:pt idx="44">
                  <c:v>51.5</c:v>
                </c:pt>
                <c:pt idx="45">
                  <c:v>51</c:v>
                </c:pt>
                <c:pt idx="46">
                  <c:v>50.56</c:v>
                </c:pt>
                <c:pt idx="47">
                  <c:v>50</c:v>
                </c:pt>
                <c:pt idx="48">
                  <c:v>49.38</c:v>
                </c:pt>
                <c:pt idx="49">
                  <c:v>48.75</c:v>
                </c:pt>
                <c:pt idx="50">
                  <c:v>48.31</c:v>
                </c:pt>
                <c:pt idx="51">
                  <c:v>47.75</c:v>
                </c:pt>
                <c:pt idx="52">
                  <c:v>47.19</c:v>
                </c:pt>
                <c:pt idx="53">
                  <c:v>46.75</c:v>
                </c:pt>
                <c:pt idx="54">
                  <c:v>46.25</c:v>
                </c:pt>
                <c:pt idx="55">
                  <c:v>45.75</c:v>
                </c:pt>
                <c:pt idx="56">
                  <c:v>45.31</c:v>
                </c:pt>
                <c:pt idx="57">
                  <c:v>44.88</c:v>
                </c:pt>
                <c:pt idx="58">
                  <c:v>44.38</c:v>
                </c:pt>
                <c:pt idx="59">
                  <c:v>44</c:v>
                </c:pt>
                <c:pt idx="60">
                  <c:v>43.5</c:v>
                </c:pt>
                <c:pt idx="61">
                  <c:v>43.13</c:v>
                </c:pt>
                <c:pt idx="62">
                  <c:v>42.75</c:v>
                </c:pt>
                <c:pt idx="63">
                  <c:v>42.44</c:v>
                </c:pt>
                <c:pt idx="64">
                  <c:v>41.63</c:v>
                </c:pt>
                <c:pt idx="65">
                  <c:v>41.31</c:v>
                </c:pt>
                <c:pt idx="66">
                  <c:v>40.94</c:v>
                </c:pt>
                <c:pt idx="67">
                  <c:v>40.630000000000003</c:v>
                </c:pt>
                <c:pt idx="68">
                  <c:v>40.25</c:v>
                </c:pt>
                <c:pt idx="69">
                  <c:v>39.94</c:v>
                </c:pt>
                <c:pt idx="70">
                  <c:v>39.56</c:v>
                </c:pt>
                <c:pt idx="71">
                  <c:v>39.25</c:v>
                </c:pt>
                <c:pt idx="72">
                  <c:v>38.94</c:v>
                </c:pt>
                <c:pt idx="73">
                  <c:v>38.630000000000003</c:v>
                </c:pt>
                <c:pt idx="74">
                  <c:v>38.31</c:v>
                </c:pt>
                <c:pt idx="75">
                  <c:v>38</c:v>
                </c:pt>
                <c:pt idx="76">
                  <c:v>37.75</c:v>
                </c:pt>
                <c:pt idx="77">
                  <c:v>37.5</c:v>
                </c:pt>
                <c:pt idx="78">
                  <c:v>37.19</c:v>
                </c:pt>
                <c:pt idx="79">
                  <c:v>36.94</c:v>
                </c:pt>
                <c:pt idx="80">
                  <c:v>36.630000000000003</c:v>
                </c:pt>
                <c:pt idx="81">
                  <c:v>36.44</c:v>
                </c:pt>
                <c:pt idx="82">
                  <c:v>36.25</c:v>
                </c:pt>
                <c:pt idx="83">
                  <c:v>36</c:v>
                </c:pt>
                <c:pt idx="84">
                  <c:v>35.75</c:v>
                </c:pt>
                <c:pt idx="85">
                  <c:v>35.44</c:v>
                </c:pt>
                <c:pt idx="86">
                  <c:v>35.19</c:v>
                </c:pt>
                <c:pt idx="87">
                  <c:v>35.06</c:v>
                </c:pt>
                <c:pt idx="88">
                  <c:v>34.880000000000003</c:v>
                </c:pt>
                <c:pt idx="89">
                  <c:v>34.630000000000003</c:v>
                </c:pt>
                <c:pt idx="90">
                  <c:v>34.380000000000003</c:v>
                </c:pt>
                <c:pt idx="91">
                  <c:v>34.19</c:v>
                </c:pt>
                <c:pt idx="92">
                  <c:v>34</c:v>
                </c:pt>
                <c:pt idx="93">
                  <c:v>33.81</c:v>
                </c:pt>
                <c:pt idx="94">
                  <c:v>33.630000000000003</c:v>
                </c:pt>
                <c:pt idx="95">
                  <c:v>33.380000000000003</c:v>
                </c:pt>
                <c:pt idx="96">
                  <c:v>33.19</c:v>
                </c:pt>
                <c:pt idx="97">
                  <c:v>33.06</c:v>
                </c:pt>
                <c:pt idx="98">
                  <c:v>32.880000000000003</c:v>
                </c:pt>
                <c:pt idx="99">
                  <c:v>32.630000000000003</c:v>
                </c:pt>
                <c:pt idx="100">
                  <c:v>32.56</c:v>
                </c:pt>
                <c:pt idx="101">
                  <c:v>32.31</c:v>
                </c:pt>
                <c:pt idx="102">
                  <c:v>32.19</c:v>
                </c:pt>
                <c:pt idx="103">
                  <c:v>31.94</c:v>
                </c:pt>
                <c:pt idx="104">
                  <c:v>31.81</c:v>
                </c:pt>
                <c:pt idx="105">
                  <c:v>31.62</c:v>
                </c:pt>
                <c:pt idx="106">
                  <c:v>31.56</c:v>
                </c:pt>
                <c:pt idx="107">
                  <c:v>31.31</c:v>
                </c:pt>
                <c:pt idx="108">
                  <c:v>31.19</c:v>
                </c:pt>
                <c:pt idx="109">
                  <c:v>31.12</c:v>
                </c:pt>
                <c:pt idx="110">
                  <c:v>30.94</c:v>
                </c:pt>
                <c:pt idx="111">
                  <c:v>30.75</c:v>
                </c:pt>
                <c:pt idx="112">
                  <c:v>30.62</c:v>
                </c:pt>
                <c:pt idx="113">
                  <c:v>30.5</c:v>
                </c:pt>
                <c:pt idx="114">
                  <c:v>30.37</c:v>
                </c:pt>
                <c:pt idx="115">
                  <c:v>29.94</c:v>
                </c:pt>
                <c:pt idx="116">
                  <c:v>28.19</c:v>
                </c:pt>
                <c:pt idx="117">
                  <c:v>27.5</c:v>
                </c:pt>
                <c:pt idx="118">
                  <c:v>26.87</c:v>
                </c:pt>
                <c:pt idx="119">
                  <c:v>26.56</c:v>
                </c:pt>
                <c:pt idx="120">
                  <c:v>87.12</c:v>
                </c:pt>
                <c:pt idx="121">
                  <c:v>84.06</c:v>
                </c:pt>
                <c:pt idx="122">
                  <c:v>81.75</c:v>
                </c:pt>
                <c:pt idx="123">
                  <c:v>79.62</c:v>
                </c:pt>
                <c:pt idx="124">
                  <c:v>77.75</c:v>
                </c:pt>
                <c:pt idx="125">
                  <c:v>76.25</c:v>
                </c:pt>
                <c:pt idx="126">
                  <c:v>74.56</c:v>
                </c:pt>
                <c:pt idx="127">
                  <c:v>72.87</c:v>
                </c:pt>
                <c:pt idx="128">
                  <c:v>71.5</c:v>
                </c:pt>
                <c:pt idx="129">
                  <c:v>70</c:v>
                </c:pt>
                <c:pt idx="130">
                  <c:v>68.75</c:v>
                </c:pt>
                <c:pt idx="131">
                  <c:v>67.62</c:v>
                </c:pt>
                <c:pt idx="132">
                  <c:v>66.25</c:v>
                </c:pt>
                <c:pt idx="133">
                  <c:v>65.37</c:v>
                </c:pt>
                <c:pt idx="134">
                  <c:v>64.25</c:v>
                </c:pt>
                <c:pt idx="135">
                  <c:v>63.38</c:v>
                </c:pt>
                <c:pt idx="136">
                  <c:v>62.31</c:v>
                </c:pt>
                <c:pt idx="137">
                  <c:v>61.25</c:v>
                </c:pt>
                <c:pt idx="138">
                  <c:v>60.38</c:v>
                </c:pt>
                <c:pt idx="139">
                  <c:v>59.5</c:v>
                </c:pt>
                <c:pt idx="140">
                  <c:v>58.56</c:v>
                </c:pt>
                <c:pt idx="141">
                  <c:v>57.75</c:v>
                </c:pt>
                <c:pt idx="142">
                  <c:v>56.94</c:v>
                </c:pt>
                <c:pt idx="143">
                  <c:v>56.25</c:v>
                </c:pt>
                <c:pt idx="144">
                  <c:v>55.63</c:v>
                </c:pt>
                <c:pt idx="145">
                  <c:v>54.63</c:v>
                </c:pt>
                <c:pt idx="146">
                  <c:v>53.94</c:v>
                </c:pt>
                <c:pt idx="147">
                  <c:v>53.38</c:v>
                </c:pt>
                <c:pt idx="148">
                  <c:v>52.75</c:v>
                </c:pt>
                <c:pt idx="149">
                  <c:v>52.06</c:v>
                </c:pt>
                <c:pt idx="150">
                  <c:v>51.44</c:v>
                </c:pt>
                <c:pt idx="151">
                  <c:v>50.88</c:v>
                </c:pt>
                <c:pt idx="152">
                  <c:v>50.25</c:v>
                </c:pt>
                <c:pt idx="153">
                  <c:v>49.69</c:v>
                </c:pt>
                <c:pt idx="154">
                  <c:v>49.13</c:v>
                </c:pt>
                <c:pt idx="155">
                  <c:v>48.63</c:v>
                </c:pt>
                <c:pt idx="156">
                  <c:v>48.19</c:v>
                </c:pt>
                <c:pt idx="157">
                  <c:v>47.5</c:v>
                </c:pt>
                <c:pt idx="158">
                  <c:v>47.13</c:v>
                </c:pt>
                <c:pt idx="159">
                  <c:v>46.5</c:v>
                </c:pt>
                <c:pt idx="160">
                  <c:v>46.06</c:v>
                </c:pt>
                <c:pt idx="161">
                  <c:v>45.63</c:v>
                </c:pt>
                <c:pt idx="162">
                  <c:v>45.19</c:v>
                </c:pt>
                <c:pt idx="163">
                  <c:v>44.75</c:v>
                </c:pt>
                <c:pt idx="164">
                  <c:v>44.31</c:v>
                </c:pt>
                <c:pt idx="165">
                  <c:v>43.94</c:v>
                </c:pt>
                <c:pt idx="166">
                  <c:v>43.5</c:v>
                </c:pt>
                <c:pt idx="167">
                  <c:v>43.13</c:v>
                </c:pt>
                <c:pt idx="168">
                  <c:v>42.69</c:v>
                </c:pt>
                <c:pt idx="169">
                  <c:v>42.31</c:v>
                </c:pt>
                <c:pt idx="170">
                  <c:v>41.94</c:v>
                </c:pt>
                <c:pt idx="171">
                  <c:v>41.5</c:v>
                </c:pt>
                <c:pt idx="172">
                  <c:v>41.13</c:v>
                </c:pt>
                <c:pt idx="173">
                  <c:v>40.81</c:v>
                </c:pt>
                <c:pt idx="174">
                  <c:v>40.630000000000003</c:v>
                </c:pt>
                <c:pt idx="175">
                  <c:v>40.119999999999997</c:v>
                </c:pt>
                <c:pt idx="176">
                  <c:v>39.94</c:v>
                </c:pt>
                <c:pt idx="177">
                  <c:v>39.44</c:v>
                </c:pt>
                <c:pt idx="178">
                  <c:v>39.19</c:v>
                </c:pt>
                <c:pt idx="179">
                  <c:v>38.880000000000003</c:v>
                </c:pt>
                <c:pt idx="180">
                  <c:v>38.69</c:v>
                </c:pt>
                <c:pt idx="181">
                  <c:v>38.380000000000003</c:v>
                </c:pt>
                <c:pt idx="182">
                  <c:v>38.06</c:v>
                </c:pt>
                <c:pt idx="183">
                  <c:v>37.75</c:v>
                </c:pt>
                <c:pt idx="184">
                  <c:v>37.5</c:v>
                </c:pt>
                <c:pt idx="185">
                  <c:v>37.25</c:v>
                </c:pt>
                <c:pt idx="186">
                  <c:v>36.880000000000003</c:v>
                </c:pt>
                <c:pt idx="187">
                  <c:v>36.69</c:v>
                </c:pt>
                <c:pt idx="188">
                  <c:v>36.5</c:v>
                </c:pt>
                <c:pt idx="189">
                  <c:v>36.19</c:v>
                </c:pt>
                <c:pt idx="190">
                  <c:v>35.94</c:v>
                </c:pt>
                <c:pt idx="191">
                  <c:v>35.75</c:v>
                </c:pt>
                <c:pt idx="192">
                  <c:v>35.5</c:v>
                </c:pt>
                <c:pt idx="193">
                  <c:v>35.25</c:v>
                </c:pt>
                <c:pt idx="194">
                  <c:v>35</c:v>
                </c:pt>
                <c:pt idx="195">
                  <c:v>34.75</c:v>
                </c:pt>
                <c:pt idx="196">
                  <c:v>34.56</c:v>
                </c:pt>
                <c:pt idx="197">
                  <c:v>34.380000000000003</c:v>
                </c:pt>
                <c:pt idx="198">
                  <c:v>34.130000000000003</c:v>
                </c:pt>
                <c:pt idx="199">
                  <c:v>33.94</c:v>
                </c:pt>
                <c:pt idx="200">
                  <c:v>33.69</c:v>
                </c:pt>
                <c:pt idx="201">
                  <c:v>33.5</c:v>
                </c:pt>
                <c:pt idx="202">
                  <c:v>33.380000000000003</c:v>
                </c:pt>
                <c:pt idx="203">
                  <c:v>33.19</c:v>
                </c:pt>
                <c:pt idx="204">
                  <c:v>33</c:v>
                </c:pt>
                <c:pt idx="205">
                  <c:v>32.81</c:v>
                </c:pt>
                <c:pt idx="206">
                  <c:v>32.630000000000003</c:v>
                </c:pt>
                <c:pt idx="207">
                  <c:v>32.380000000000003</c:v>
                </c:pt>
                <c:pt idx="208">
                  <c:v>32.19</c:v>
                </c:pt>
                <c:pt idx="209">
                  <c:v>32.130000000000003</c:v>
                </c:pt>
                <c:pt idx="210">
                  <c:v>31.87</c:v>
                </c:pt>
                <c:pt idx="211">
                  <c:v>31.69</c:v>
                </c:pt>
                <c:pt idx="212">
                  <c:v>31.62</c:v>
                </c:pt>
                <c:pt idx="213">
                  <c:v>31.44</c:v>
                </c:pt>
                <c:pt idx="214">
                  <c:v>31.25</c:v>
                </c:pt>
                <c:pt idx="215">
                  <c:v>31.12</c:v>
                </c:pt>
                <c:pt idx="216">
                  <c:v>31</c:v>
                </c:pt>
                <c:pt idx="217">
                  <c:v>30.75</c:v>
                </c:pt>
                <c:pt idx="218">
                  <c:v>30.69</c:v>
                </c:pt>
                <c:pt idx="219">
                  <c:v>30.44</c:v>
                </c:pt>
                <c:pt idx="220">
                  <c:v>30.37</c:v>
                </c:pt>
                <c:pt idx="221">
                  <c:v>30.25</c:v>
                </c:pt>
                <c:pt idx="222">
                  <c:v>30.06</c:v>
                </c:pt>
                <c:pt idx="223">
                  <c:v>30</c:v>
                </c:pt>
                <c:pt idx="224">
                  <c:v>29.87</c:v>
                </c:pt>
                <c:pt idx="225">
                  <c:v>29.69</c:v>
                </c:pt>
                <c:pt idx="226">
                  <c:v>29.5</c:v>
                </c:pt>
                <c:pt idx="227">
                  <c:v>29.37</c:v>
                </c:pt>
                <c:pt idx="228">
                  <c:v>29.37</c:v>
                </c:pt>
                <c:pt idx="229">
                  <c:v>29.19</c:v>
                </c:pt>
                <c:pt idx="230">
                  <c:v>29.12</c:v>
                </c:pt>
                <c:pt idx="231">
                  <c:v>28.94</c:v>
                </c:pt>
                <c:pt idx="232">
                  <c:v>28.87</c:v>
                </c:pt>
                <c:pt idx="233">
                  <c:v>28.75</c:v>
                </c:pt>
                <c:pt idx="234">
                  <c:v>28.62</c:v>
                </c:pt>
                <c:pt idx="235">
                  <c:v>28.56</c:v>
                </c:pt>
                <c:pt idx="236">
                  <c:v>28.38</c:v>
                </c:pt>
                <c:pt idx="237">
                  <c:v>28.38</c:v>
                </c:pt>
                <c:pt idx="238">
                  <c:v>28.19</c:v>
                </c:pt>
                <c:pt idx="239">
                  <c:v>28.12</c:v>
                </c:pt>
                <c:pt idx="240">
                  <c:v>27.94</c:v>
                </c:pt>
                <c:pt idx="241">
                  <c:v>27.87</c:v>
                </c:pt>
                <c:pt idx="242">
                  <c:v>27.81</c:v>
                </c:pt>
                <c:pt idx="243">
                  <c:v>27.75</c:v>
                </c:pt>
                <c:pt idx="244">
                  <c:v>27.62</c:v>
                </c:pt>
                <c:pt idx="245">
                  <c:v>27.5</c:v>
                </c:pt>
                <c:pt idx="246">
                  <c:v>27.44</c:v>
                </c:pt>
                <c:pt idx="247">
                  <c:v>27.37</c:v>
                </c:pt>
                <c:pt idx="248">
                  <c:v>27.25</c:v>
                </c:pt>
                <c:pt idx="249">
                  <c:v>27.13</c:v>
                </c:pt>
                <c:pt idx="250">
                  <c:v>27.13</c:v>
                </c:pt>
                <c:pt idx="251">
                  <c:v>27</c:v>
                </c:pt>
                <c:pt idx="252">
                  <c:v>26.94</c:v>
                </c:pt>
                <c:pt idx="253">
                  <c:v>26.81</c:v>
                </c:pt>
                <c:pt idx="254">
                  <c:v>26.75</c:v>
                </c:pt>
                <c:pt idx="255">
                  <c:v>26.62</c:v>
                </c:pt>
                <c:pt idx="256">
                  <c:v>26.56</c:v>
                </c:pt>
                <c:pt idx="257">
                  <c:v>26.5</c:v>
                </c:pt>
                <c:pt idx="258">
                  <c:v>26.44</c:v>
                </c:pt>
                <c:pt idx="259">
                  <c:v>26.31</c:v>
                </c:pt>
                <c:pt idx="260">
                  <c:v>26.25</c:v>
                </c:pt>
                <c:pt idx="261">
                  <c:v>26.25</c:v>
                </c:pt>
                <c:pt idx="262">
                  <c:v>26.19</c:v>
                </c:pt>
                <c:pt idx="263">
                  <c:v>26.12</c:v>
                </c:pt>
                <c:pt idx="264">
                  <c:v>26</c:v>
                </c:pt>
                <c:pt idx="265">
                  <c:v>25.94</c:v>
                </c:pt>
                <c:pt idx="266">
                  <c:v>25.88</c:v>
                </c:pt>
                <c:pt idx="267">
                  <c:v>25.81</c:v>
                </c:pt>
                <c:pt idx="268">
                  <c:v>25.75</c:v>
                </c:pt>
                <c:pt idx="269">
                  <c:v>25.69</c:v>
                </c:pt>
                <c:pt idx="270">
                  <c:v>25.62</c:v>
                </c:pt>
                <c:pt idx="271">
                  <c:v>25.56</c:v>
                </c:pt>
                <c:pt idx="272">
                  <c:v>25.5</c:v>
                </c:pt>
                <c:pt idx="273">
                  <c:v>25.44</c:v>
                </c:pt>
                <c:pt idx="274">
                  <c:v>25.37</c:v>
                </c:pt>
                <c:pt idx="275">
                  <c:v>25.31</c:v>
                </c:pt>
                <c:pt idx="276">
                  <c:v>25.25</c:v>
                </c:pt>
                <c:pt idx="277">
                  <c:v>25.19</c:v>
                </c:pt>
                <c:pt idx="278">
                  <c:v>25.19</c:v>
                </c:pt>
                <c:pt idx="279">
                  <c:v>25.12</c:v>
                </c:pt>
                <c:pt idx="280">
                  <c:v>25.06</c:v>
                </c:pt>
                <c:pt idx="281">
                  <c:v>25</c:v>
                </c:pt>
                <c:pt idx="282">
                  <c:v>24.94</c:v>
                </c:pt>
                <c:pt idx="283">
                  <c:v>24.87</c:v>
                </c:pt>
                <c:pt idx="284">
                  <c:v>24.81</c:v>
                </c:pt>
                <c:pt idx="285">
                  <c:v>24.75</c:v>
                </c:pt>
                <c:pt idx="286">
                  <c:v>24.75</c:v>
                </c:pt>
                <c:pt idx="287">
                  <c:v>24.69</c:v>
                </c:pt>
                <c:pt idx="288">
                  <c:v>24.63</c:v>
                </c:pt>
                <c:pt idx="289">
                  <c:v>24.63</c:v>
                </c:pt>
                <c:pt idx="290">
                  <c:v>24.56</c:v>
                </c:pt>
                <c:pt idx="291">
                  <c:v>24.5</c:v>
                </c:pt>
                <c:pt idx="292">
                  <c:v>24.44</c:v>
                </c:pt>
                <c:pt idx="293">
                  <c:v>24.44</c:v>
                </c:pt>
                <c:pt idx="294">
                  <c:v>24.37</c:v>
                </c:pt>
                <c:pt idx="295">
                  <c:v>24.37</c:v>
                </c:pt>
                <c:pt idx="296">
                  <c:v>24.31</c:v>
                </c:pt>
                <c:pt idx="297">
                  <c:v>24.25</c:v>
                </c:pt>
                <c:pt idx="298">
                  <c:v>24.19</c:v>
                </c:pt>
                <c:pt idx="299">
                  <c:v>24.19</c:v>
                </c:pt>
                <c:pt idx="300">
                  <c:v>24.12</c:v>
                </c:pt>
                <c:pt idx="301">
                  <c:v>24.06</c:v>
                </c:pt>
                <c:pt idx="302">
                  <c:v>24.06</c:v>
                </c:pt>
                <c:pt idx="303">
                  <c:v>24</c:v>
                </c:pt>
                <c:pt idx="304">
                  <c:v>23.87</c:v>
                </c:pt>
                <c:pt idx="305">
                  <c:v>23.94</c:v>
                </c:pt>
                <c:pt idx="306">
                  <c:v>23.87</c:v>
                </c:pt>
                <c:pt idx="307">
                  <c:v>23.87</c:v>
                </c:pt>
                <c:pt idx="308">
                  <c:v>23.87</c:v>
                </c:pt>
                <c:pt idx="309">
                  <c:v>23.81</c:v>
                </c:pt>
                <c:pt idx="310">
                  <c:v>23.75</c:v>
                </c:pt>
                <c:pt idx="311">
                  <c:v>23.75</c:v>
                </c:pt>
                <c:pt idx="312">
                  <c:v>23.69</c:v>
                </c:pt>
                <c:pt idx="313">
                  <c:v>23.69</c:v>
                </c:pt>
                <c:pt idx="314">
                  <c:v>23.62</c:v>
                </c:pt>
                <c:pt idx="315">
                  <c:v>23.62</c:v>
                </c:pt>
                <c:pt idx="316">
                  <c:v>23.56</c:v>
                </c:pt>
                <c:pt idx="317">
                  <c:v>23.56</c:v>
                </c:pt>
                <c:pt idx="318">
                  <c:v>23.56</c:v>
                </c:pt>
                <c:pt idx="319">
                  <c:v>23.5</c:v>
                </c:pt>
                <c:pt idx="320">
                  <c:v>23.44</c:v>
                </c:pt>
                <c:pt idx="321">
                  <c:v>23.44</c:v>
                </c:pt>
                <c:pt idx="322">
                  <c:v>23.44</c:v>
                </c:pt>
                <c:pt idx="323">
                  <c:v>23.44</c:v>
                </c:pt>
                <c:pt idx="324">
                  <c:v>23.38</c:v>
                </c:pt>
                <c:pt idx="325">
                  <c:v>23.31</c:v>
                </c:pt>
                <c:pt idx="326">
                  <c:v>23.31</c:v>
                </c:pt>
                <c:pt idx="327">
                  <c:v>23.31</c:v>
                </c:pt>
                <c:pt idx="328">
                  <c:v>23.25</c:v>
                </c:pt>
                <c:pt idx="329">
                  <c:v>23.19</c:v>
                </c:pt>
                <c:pt idx="330">
                  <c:v>23.19</c:v>
                </c:pt>
                <c:pt idx="331">
                  <c:v>23.19</c:v>
                </c:pt>
                <c:pt idx="332">
                  <c:v>23.19</c:v>
                </c:pt>
                <c:pt idx="333">
                  <c:v>23.12</c:v>
                </c:pt>
                <c:pt idx="334">
                  <c:v>23.06</c:v>
                </c:pt>
                <c:pt idx="335">
                  <c:v>23.12</c:v>
                </c:pt>
                <c:pt idx="336">
                  <c:v>23.06</c:v>
                </c:pt>
                <c:pt idx="337">
                  <c:v>23.06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22.94</c:v>
                </c:pt>
                <c:pt idx="343">
                  <c:v>22.87</c:v>
                </c:pt>
                <c:pt idx="344">
                  <c:v>22.94</c:v>
                </c:pt>
                <c:pt idx="345">
                  <c:v>22.87</c:v>
                </c:pt>
                <c:pt idx="346">
                  <c:v>22.87</c:v>
                </c:pt>
                <c:pt idx="347">
                  <c:v>22.87</c:v>
                </c:pt>
                <c:pt idx="348">
                  <c:v>22.81</c:v>
                </c:pt>
                <c:pt idx="349">
                  <c:v>22.75</c:v>
                </c:pt>
                <c:pt idx="350">
                  <c:v>22.81</c:v>
                </c:pt>
                <c:pt idx="351">
                  <c:v>22.75</c:v>
                </c:pt>
                <c:pt idx="352">
                  <c:v>22.75</c:v>
                </c:pt>
                <c:pt idx="353">
                  <c:v>22.75</c:v>
                </c:pt>
                <c:pt idx="354">
                  <c:v>22.75</c:v>
                </c:pt>
                <c:pt idx="355">
                  <c:v>22.75</c:v>
                </c:pt>
                <c:pt idx="356">
                  <c:v>22.69</c:v>
                </c:pt>
                <c:pt idx="357">
                  <c:v>22.69</c:v>
                </c:pt>
                <c:pt idx="358">
                  <c:v>22.62</c:v>
                </c:pt>
                <c:pt idx="359">
                  <c:v>22.69</c:v>
                </c:pt>
                <c:pt idx="360">
                  <c:v>22.62</c:v>
                </c:pt>
                <c:pt idx="361">
                  <c:v>22.62</c:v>
                </c:pt>
                <c:pt idx="362">
                  <c:v>22.56</c:v>
                </c:pt>
                <c:pt idx="363">
                  <c:v>22.56</c:v>
                </c:pt>
                <c:pt idx="364">
                  <c:v>22.56</c:v>
                </c:pt>
                <c:pt idx="365">
                  <c:v>22.5</c:v>
                </c:pt>
                <c:pt idx="366">
                  <c:v>22.5</c:v>
                </c:pt>
                <c:pt idx="367">
                  <c:v>22.5</c:v>
                </c:pt>
                <c:pt idx="368">
                  <c:v>22.44</c:v>
                </c:pt>
                <c:pt idx="369">
                  <c:v>22.44</c:v>
                </c:pt>
                <c:pt idx="370">
                  <c:v>22.37</c:v>
                </c:pt>
                <c:pt idx="371">
                  <c:v>22.44</c:v>
                </c:pt>
                <c:pt idx="372">
                  <c:v>22.44</c:v>
                </c:pt>
                <c:pt idx="373">
                  <c:v>22.44</c:v>
                </c:pt>
                <c:pt idx="374">
                  <c:v>22.44</c:v>
                </c:pt>
                <c:pt idx="375">
                  <c:v>22.44</c:v>
                </c:pt>
                <c:pt idx="376">
                  <c:v>22.37</c:v>
                </c:pt>
                <c:pt idx="377">
                  <c:v>22.37</c:v>
                </c:pt>
                <c:pt idx="378">
                  <c:v>22.37</c:v>
                </c:pt>
                <c:pt idx="379">
                  <c:v>22.37</c:v>
                </c:pt>
                <c:pt idx="380">
                  <c:v>22.37</c:v>
                </c:pt>
                <c:pt idx="381">
                  <c:v>22.37</c:v>
                </c:pt>
                <c:pt idx="382">
                  <c:v>22.31</c:v>
                </c:pt>
                <c:pt idx="383">
                  <c:v>22.31</c:v>
                </c:pt>
                <c:pt idx="384">
                  <c:v>22.31</c:v>
                </c:pt>
                <c:pt idx="385">
                  <c:v>22.31</c:v>
                </c:pt>
                <c:pt idx="386">
                  <c:v>22.31</c:v>
                </c:pt>
                <c:pt idx="387">
                  <c:v>22.25</c:v>
                </c:pt>
                <c:pt idx="388">
                  <c:v>22.25</c:v>
                </c:pt>
                <c:pt idx="389">
                  <c:v>22.25</c:v>
                </c:pt>
                <c:pt idx="390">
                  <c:v>22.25</c:v>
                </c:pt>
                <c:pt idx="391">
                  <c:v>22.25</c:v>
                </c:pt>
                <c:pt idx="392">
                  <c:v>22.19</c:v>
                </c:pt>
                <c:pt idx="393">
                  <c:v>22.19</c:v>
                </c:pt>
                <c:pt idx="394">
                  <c:v>22.19</c:v>
                </c:pt>
                <c:pt idx="395">
                  <c:v>22.19</c:v>
                </c:pt>
                <c:pt idx="396">
                  <c:v>22.19</c:v>
                </c:pt>
                <c:pt idx="397">
                  <c:v>22.19</c:v>
                </c:pt>
                <c:pt idx="398">
                  <c:v>22.19</c:v>
                </c:pt>
                <c:pt idx="399">
                  <c:v>22.13</c:v>
                </c:pt>
                <c:pt idx="400">
                  <c:v>22.13</c:v>
                </c:pt>
                <c:pt idx="401">
                  <c:v>22.13</c:v>
                </c:pt>
                <c:pt idx="402">
                  <c:v>22.13</c:v>
                </c:pt>
                <c:pt idx="403">
                  <c:v>22.13</c:v>
                </c:pt>
                <c:pt idx="404">
                  <c:v>22.13</c:v>
                </c:pt>
                <c:pt idx="405">
                  <c:v>22.13</c:v>
                </c:pt>
                <c:pt idx="406">
                  <c:v>22.13</c:v>
                </c:pt>
                <c:pt idx="407">
                  <c:v>22.13</c:v>
                </c:pt>
                <c:pt idx="408">
                  <c:v>22.06</c:v>
                </c:pt>
                <c:pt idx="409">
                  <c:v>22.06</c:v>
                </c:pt>
                <c:pt idx="410">
                  <c:v>22.06</c:v>
                </c:pt>
                <c:pt idx="411">
                  <c:v>22.06</c:v>
                </c:pt>
                <c:pt idx="412">
                  <c:v>22.06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21.94</c:v>
                </c:pt>
                <c:pt idx="427">
                  <c:v>22</c:v>
                </c:pt>
                <c:pt idx="428">
                  <c:v>21.94</c:v>
                </c:pt>
                <c:pt idx="429">
                  <c:v>21.94</c:v>
                </c:pt>
                <c:pt idx="430">
                  <c:v>21.94</c:v>
                </c:pt>
                <c:pt idx="431">
                  <c:v>21.94</c:v>
                </c:pt>
                <c:pt idx="432">
                  <c:v>21.94</c:v>
                </c:pt>
                <c:pt idx="433">
                  <c:v>21.94</c:v>
                </c:pt>
                <c:pt idx="434">
                  <c:v>21.94</c:v>
                </c:pt>
                <c:pt idx="435">
                  <c:v>21.94</c:v>
                </c:pt>
                <c:pt idx="436">
                  <c:v>21.94</c:v>
                </c:pt>
                <c:pt idx="437">
                  <c:v>21.87</c:v>
                </c:pt>
                <c:pt idx="438">
                  <c:v>21.87</c:v>
                </c:pt>
                <c:pt idx="439">
                  <c:v>21.87</c:v>
                </c:pt>
                <c:pt idx="440">
                  <c:v>21.87</c:v>
                </c:pt>
                <c:pt idx="441">
                  <c:v>21.87</c:v>
                </c:pt>
                <c:pt idx="442">
                  <c:v>21.87</c:v>
                </c:pt>
                <c:pt idx="443">
                  <c:v>21.87</c:v>
                </c:pt>
                <c:pt idx="444">
                  <c:v>21.87</c:v>
                </c:pt>
                <c:pt idx="445">
                  <c:v>21.81</c:v>
                </c:pt>
                <c:pt idx="446">
                  <c:v>21.87</c:v>
                </c:pt>
                <c:pt idx="447">
                  <c:v>21.87</c:v>
                </c:pt>
                <c:pt idx="448">
                  <c:v>21.81</c:v>
                </c:pt>
                <c:pt idx="449">
                  <c:v>21.81</c:v>
                </c:pt>
                <c:pt idx="450">
                  <c:v>21.81</c:v>
                </c:pt>
                <c:pt idx="451">
                  <c:v>21.81</c:v>
                </c:pt>
                <c:pt idx="452">
                  <c:v>21.81</c:v>
                </c:pt>
                <c:pt idx="453">
                  <c:v>21.81</c:v>
                </c:pt>
                <c:pt idx="454">
                  <c:v>21.81</c:v>
                </c:pt>
                <c:pt idx="455">
                  <c:v>21.81</c:v>
                </c:pt>
                <c:pt idx="456">
                  <c:v>21.81</c:v>
                </c:pt>
                <c:pt idx="457">
                  <c:v>21.81</c:v>
                </c:pt>
                <c:pt idx="458">
                  <c:v>21.81</c:v>
                </c:pt>
                <c:pt idx="459">
                  <c:v>21.81</c:v>
                </c:pt>
                <c:pt idx="460">
                  <c:v>21.75</c:v>
                </c:pt>
                <c:pt idx="461">
                  <c:v>21.75</c:v>
                </c:pt>
                <c:pt idx="462">
                  <c:v>21.75</c:v>
                </c:pt>
                <c:pt idx="463">
                  <c:v>21.75</c:v>
                </c:pt>
                <c:pt idx="464">
                  <c:v>21.75</c:v>
                </c:pt>
                <c:pt idx="465">
                  <c:v>21.75</c:v>
                </c:pt>
                <c:pt idx="466">
                  <c:v>21.75</c:v>
                </c:pt>
                <c:pt idx="467">
                  <c:v>21.75</c:v>
                </c:pt>
                <c:pt idx="468">
                  <c:v>21.75</c:v>
                </c:pt>
                <c:pt idx="469">
                  <c:v>21.75</c:v>
                </c:pt>
                <c:pt idx="470">
                  <c:v>21.69</c:v>
                </c:pt>
                <c:pt idx="471">
                  <c:v>21.75</c:v>
                </c:pt>
                <c:pt idx="472">
                  <c:v>21.69</c:v>
                </c:pt>
                <c:pt idx="473">
                  <c:v>21.75</c:v>
                </c:pt>
                <c:pt idx="474">
                  <c:v>21.69</c:v>
                </c:pt>
                <c:pt idx="475">
                  <c:v>21.69</c:v>
                </c:pt>
                <c:pt idx="476">
                  <c:v>21.69</c:v>
                </c:pt>
                <c:pt idx="477">
                  <c:v>21.69</c:v>
                </c:pt>
                <c:pt idx="478">
                  <c:v>21.69</c:v>
                </c:pt>
                <c:pt idx="479">
                  <c:v>21.69</c:v>
                </c:pt>
                <c:pt idx="480">
                  <c:v>21.69</c:v>
                </c:pt>
                <c:pt idx="481">
                  <c:v>21.69</c:v>
                </c:pt>
                <c:pt idx="482">
                  <c:v>21.69</c:v>
                </c:pt>
                <c:pt idx="483">
                  <c:v>21.62</c:v>
                </c:pt>
                <c:pt idx="484">
                  <c:v>21.69</c:v>
                </c:pt>
                <c:pt idx="485">
                  <c:v>21.62</c:v>
                </c:pt>
                <c:pt idx="486">
                  <c:v>21.69</c:v>
                </c:pt>
                <c:pt idx="487">
                  <c:v>21.69</c:v>
                </c:pt>
                <c:pt idx="488">
                  <c:v>21.62</c:v>
                </c:pt>
                <c:pt idx="489">
                  <c:v>21.62</c:v>
                </c:pt>
                <c:pt idx="490">
                  <c:v>21.62</c:v>
                </c:pt>
                <c:pt idx="491">
                  <c:v>21.62</c:v>
                </c:pt>
                <c:pt idx="492">
                  <c:v>21.62</c:v>
                </c:pt>
                <c:pt idx="493">
                  <c:v>21.62</c:v>
                </c:pt>
                <c:pt idx="494">
                  <c:v>21.62</c:v>
                </c:pt>
                <c:pt idx="495">
                  <c:v>21.62</c:v>
                </c:pt>
                <c:pt idx="496">
                  <c:v>21.62</c:v>
                </c:pt>
                <c:pt idx="497">
                  <c:v>21.62</c:v>
                </c:pt>
                <c:pt idx="498">
                  <c:v>21.62</c:v>
                </c:pt>
                <c:pt idx="499">
                  <c:v>21.62</c:v>
                </c:pt>
                <c:pt idx="500">
                  <c:v>21.62</c:v>
                </c:pt>
                <c:pt idx="501">
                  <c:v>21.62</c:v>
                </c:pt>
                <c:pt idx="502">
                  <c:v>21.62</c:v>
                </c:pt>
                <c:pt idx="503">
                  <c:v>21.56</c:v>
                </c:pt>
                <c:pt idx="504">
                  <c:v>21.62</c:v>
                </c:pt>
                <c:pt idx="505">
                  <c:v>21.56</c:v>
                </c:pt>
                <c:pt idx="506">
                  <c:v>21.56</c:v>
                </c:pt>
                <c:pt idx="507">
                  <c:v>21.56</c:v>
                </c:pt>
                <c:pt idx="508">
                  <c:v>21.56</c:v>
                </c:pt>
                <c:pt idx="509">
                  <c:v>21.56</c:v>
                </c:pt>
                <c:pt idx="510">
                  <c:v>21.56</c:v>
                </c:pt>
                <c:pt idx="511">
                  <c:v>21.56</c:v>
                </c:pt>
                <c:pt idx="512">
                  <c:v>21.56</c:v>
                </c:pt>
                <c:pt idx="513">
                  <c:v>21.56</c:v>
                </c:pt>
                <c:pt idx="514">
                  <c:v>21.56</c:v>
                </c:pt>
                <c:pt idx="515">
                  <c:v>21.56</c:v>
                </c:pt>
                <c:pt idx="516">
                  <c:v>21.56</c:v>
                </c:pt>
                <c:pt idx="517">
                  <c:v>21.56</c:v>
                </c:pt>
                <c:pt idx="518">
                  <c:v>21.56</c:v>
                </c:pt>
                <c:pt idx="519">
                  <c:v>21.56</c:v>
                </c:pt>
                <c:pt idx="520">
                  <c:v>21.5</c:v>
                </c:pt>
                <c:pt idx="521">
                  <c:v>21.56</c:v>
                </c:pt>
                <c:pt idx="522">
                  <c:v>21.56</c:v>
                </c:pt>
                <c:pt idx="523">
                  <c:v>21.56</c:v>
                </c:pt>
                <c:pt idx="524">
                  <c:v>21.5</c:v>
                </c:pt>
                <c:pt idx="525">
                  <c:v>21.5</c:v>
                </c:pt>
                <c:pt idx="526">
                  <c:v>21.56</c:v>
                </c:pt>
                <c:pt idx="527">
                  <c:v>21.56</c:v>
                </c:pt>
                <c:pt idx="528">
                  <c:v>21.56</c:v>
                </c:pt>
                <c:pt idx="529">
                  <c:v>21.5</c:v>
                </c:pt>
                <c:pt idx="530">
                  <c:v>21.56</c:v>
                </c:pt>
                <c:pt idx="531">
                  <c:v>21.5</c:v>
                </c:pt>
                <c:pt idx="532">
                  <c:v>21.5</c:v>
                </c:pt>
                <c:pt idx="533">
                  <c:v>21.5</c:v>
                </c:pt>
                <c:pt idx="534">
                  <c:v>21.5</c:v>
                </c:pt>
                <c:pt idx="535">
                  <c:v>21.5</c:v>
                </c:pt>
                <c:pt idx="536">
                  <c:v>21.5</c:v>
                </c:pt>
                <c:pt idx="537">
                  <c:v>21.5</c:v>
                </c:pt>
                <c:pt idx="538">
                  <c:v>21.5</c:v>
                </c:pt>
                <c:pt idx="539">
                  <c:v>21.5</c:v>
                </c:pt>
                <c:pt idx="540">
                  <c:v>21.5</c:v>
                </c:pt>
                <c:pt idx="541">
                  <c:v>21.5</c:v>
                </c:pt>
                <c:pt idx="542">
                  <c:v>21.5</c:v>
                </c:pt>
                <c:pt idx="543">
                  <c:v>21.5</c:v>
                </c:pt>
                <c:pt idx="544">
                  <c:v>21.5</c:v>
                </c:pt>
                <c:pt idx="545">
                  <c:v>21.5</c:v>
                </c:pt>
                <c:pt idx="546">
                  <c:v>21.5</c:v>
                </c:pt>
                <c:pt idx="547">
                  <c:v>21.56</c:v>
                </c:pt>
                <c:pt idx="548">
                  <c:v>21.56</c:v>
                </c:pt>
                <c:pt idx="549">
                  <c:v>21.5</c:v>
                </c:pt>
                <c:pt idx="550">
                  <c:v>21.56</c:v>
                </c:pt>
                <c:pt idx="551">
                  <c:v>21.56</c:v>
                </c:pt>
                <c:pt idx="552">
                  <c:v>21.5</c:v>
                </c:pt>
                <c:pt idx="553">
                  <c:v>21.56</c:v>
                </c:pt>
                <c:pt idx="554">
                  <c:v>21.56</c:v>
                </c:pt>
                <c:pt idx="555">
                  <c:v>21.56</c:v>
                </c:pt>
                <c:pt idx="556">
                  <c:v>21.56</c:v>
                </c:pt>
                <c:pt idx="557">
                  <c:v>21.56</c:v>
                </c:pt>
                <c:pt idx="558">
                  <c:v>21.56</c:v>
                </c:pt>
                <c:pt idx="559">
                  <c:v>21.56</c:v>
                </c:pt>
                <c:pt idx="560">
                  <c:v>21.5</c:v>
                </c:pt>
                <c:pt idx="561">
                  <c:v>21.56</c:v>
                </c:pt>
                <c:pt idx="562">
                  <c:v>21.56</c:v>
                </c:pt>
                <c:pt idx="563">
                  <c:v>21.56</c:v>
                </c:pt>
                <c:pt idx="564">
                  <c:v>21.56</c:v>
                </c:pt>
                <c:pt idx="565">
                  <c:v>21.56</c:v>
                </c:pt>
                <c:pt idx="566">
                  <c:v>21.56</c:v>
                </c:pt>
                <c:pt idx="567">
                  <c:v>21.56</c:v>
                </c:pt>
                <c:pt idx="568">
                  <c:v>21.56</c:v>
                </c:pt>
                <c:pt idx="569">
                  <c:v>21.56</c:v>
                </c:pt>
                <c:pt idx="570">
                  <c:v>21.56</c:v>
                </c:pt>
                <c:pt idx="571">
                  <c:v>21.56</c:v>
                </c:pt>
                <c:pt idx="572">
                  <c:v>21.56</c:v>
                </c:pt>
                <c:pt idx="573">
                  <c:v>21.56</c:v>
                </c:pt>
                <c:pt idx="574">
                  <c:v>21.56</c:v>
                </c:pt>
                <c:pt idx="575">
                  <c:v>21.56</c:v>
                </c:pt>
                <c:pt idx="576">
                  <c:v>21.56</c:v>
                </c:pt>
                <c:pt idx="577">
                  <c:v>21.56</c:v>
                </c:pt>
                <c:pt idx="578">
                  <c:v>21.56</c:v>
                </c:pt>
                <c:pt idx="579">
                  <c:v>21.56</c:v>
                </c:pt>
                <c:pt idx="580">
                  <c:v>21.56</c:v>
                </c:pt>
                <c:pt idx="581">
                  <c:v>21.56</c:v>
                </c:pt>
                <c:pt idx="582">
                  <c:v>21.56</c:v>
                </c:pt>
                <c:pt idx="583">
                  <c:v>21.56</c:v>
                </c:pt>
                <c:pt idx="584">
                  <c:v>21.56</c:v>
                </c:pt>
                <c:pt idx="585">
                  <c:v>21.56</c:v>
                </c:pt>
                <c:pt idx="586">
                  <c:v>21.62</c:v>
                </c:pt>
                <c:pt idx="587">
                  <c:v>21.62</c:v>
                </c:pt>
                <c:pt idx="588">
                  <c:v>21.56</c:v>
                </c:pt>
                <c:pt idx="589">
                  <c:v>21.62</c:v>
                </c:pt>
                <c:pt idx="590">
                  <c:v>21.62</c:v>
                </c:pt>
                <c:pt idx="591">
                  <c:v>21.56</c:v>
                </c:pt>
                <c:pt idx="592">
                  <c:v>21.56</c:v>
                </c:pt>
                <c:pt idx="593">
                  <c:v>21.56</c:v>
                </c:pt>
                <c:pt idx="594">
                  <c:v>21.56</c:v>
                </c:pt>
                <c:pt idx="595">
                  <c:v>21.56</c:v>
                </c:pt>
                <c:pt idx="596">
                  <c:v>21.56</c:v>
                </c:pt>
                <c:pt idx="597">
                  <c:v>21.62</c:v>
                </c:pt>
                <c:pt idx="598">
                  <c:v>21.62</c:v>
                </c:pt>
                <c:pt idx="599">
                  <c:v>21.62</c:v>
                </c:pt>
                <c:pt idx="600">
                  <c:v>21.62</c:v>
                </c:pt>
                <c:pt idx="601">
                  <c:v>21.62</c:v>
                </c:pt>
                <c:pt idx="602">
                  <c:v>21.62</c:v>
                </c:pt>
                <c:pt idx="603">
                  <c:v>21.62</c:v>
                </c:pt>
                <c:pt idx="604">
                  <c:v>21.62</c:v>
                </c:pt>
                <c:pt idx="605">
                  <c:v>21.62</c:v>
                </c:pt>
                <c:pt idx="606">
                  <c:v>21.62</c:v>
                </c:pt>
                <c:pt idx="607">
                  <c:v>21.62</c:v>
                </c:pt>
                <c:pt idx="608">
                  <c:v>21.62</c:v>
                </c:pt>
                <c:pt idx="609">
                  <c:v>21.62</c:v>
                </c:pt>
                <c:pt idx="610">
                  <c:v>21.56</c:v>
                </c:pt>
                <c:pt idx="611">
                  <c:v>21.62</c:v>
                </c:pt>
                <c:pt idx="612">
                  <c:v>21.62</c:v>
                </c:pt>
                <c:pt idx="613">
                  <c:v>21.62</c:v>
                </c:pt>
                <c:pt idx="614">
                  <c:v>21.62</c:v>
                </c:pt>
                <c:pt idx="615">
                  <c:v>21.62</c:v>
                </c:pt>
                <c:pt idx="616">
                  <c:v>21.62</c:v>
                </c:pt>
                <c:pt idx="617">
                  <c:v>21.62</c:v>
                </c:pt>
                <c:pt idx="618">
                  <c:v>21.62</c:v>
                </c:pt>
                <c:pt idx="619">
                  <c:v>21.62</c:v>
                </c:pt>
                <c:pt idx="620">
                  <c:v>21.62</c:v>
                </c:pt>
                <c:pt idx="621">
                  <c:v>21.62</c:v>
                </c:pt>
                <c:pt idx="622">
                  <c:v>21.62</c:v>
                </c:pt>
                <c:pt idx="623">
                  <c:v>21.62</c:v>
                </c:pt>
                <c:pt idx="624">
                  <c:v>21.62</c:v>
                </c:pt>
                <c:pt idx="625">
                  <c:v>21.62</c:v>
                </c:pt>
                <c:pt idx="626">
                  <c:v>21.62</c:v>
                </c:pt>
                <c:pt idx="627">
                  <c:v>21.62</c:v>
                </c:pt>
                <c:pt idx="628">
                  <c:v>21.62</c:v>
                </c:pt>
                <c:pt idx="629">
                  <c:v>21.62</c:v>
                </c:pt>
                <c:pt idx="630">
                  <c:v>21.62</c:v>
                </c:pt>
                <c:pt idx="631">
                  <c:v>21.62</c:v>
                </c:pt>
                <c:pt idx="632">
                  <c:v>21.62</c:v>
                </c:pt>
                <c:pt idx="633">
                  <c:v>21.62</c:v>
                </c:pt>
                <c:pt idx="634">
                  <c:v>21.62</c:v>
                </c:pt>
                <c:pt idx="635">
                  <c:v>21.62</c:v>
                </c:pt>
                <c:pt idx="636">
                  <c:v>21.62</c:v>
                </c:pt>
                <c:pt idx="637">
                  <c:v>21.62</c:v>
                </c:pt>
                <c:pt idx="638">
                  <c:v>21.62</c:v>
                </c:pt>
                <c:pt idx="639">
                  <c:v>21.62</c:v>
                </c:pt>
                <c:pt idx="640">
                  <c:v>21.62</c:v>
                </c:pt>
                <c:pt idx="641">
                  <c:v>21.62</c:v>
                </c:pt>
                <c:pt idx="642">
                  <c:v>21.62</c:v>
                </c:pt>
                <c:pt idx="643">
                  <c:v>21.62</c:v>
                </c:pt>
                <c:pt idx="644">
                  <c:v>21.62</c:v>
                </c:pt>
                <c:pt idx="645">
                  <c:v>21.69</c:v>
                </c:pt>
                <c:pt idx="646">
                  <c:v>21.69</c:v>
                </c:pt>
                <c:pt idx="647">
                  <c:v>21.62</c:v>
                </c:pt>
                <c:pt idx="648">
                  <c:v>21.69</c:v>
                </c:pt>
                <c:pt idx="649">
                  <c:v>21.69</c:v>
                </c:pt>
                <c:pt idx="650">
                  <c:v>21.62</c:v>
                </c:pt>
                <c:pt idx="651">
                  <c:v>21.69</c:v>
                </c:pt>
                <c:pt idx="652">
                  <c:v>21.62</c:v>
                </c:pt>
                <c:pt idx="653">
                  <c:v>21.69</c:v>
                </c:pt>
                <c:pt idx="654">
                  <c:v>21.69</c:v>
                </c:pt>
                <c:pt idx="655">
                  <c:v>21.69</c:v>
                </c:pt>
                <c:pt idx="656">
                  <c:v>21.69</c:v>
                </c:pt>
                <c:pt idx="657">
                  <c:v>21.69</c:v>
                </c:pt>
                <c:pt idx="658">
                  <c:v>21.69</c:v>
                </c:pt>
                <c:pt idx="659">
                  <c:v>21.69</c:v>
                </c:pt>
                <c:pt idx="660">
                  <c:v>21.69</c:v>
                </c:pt>
                <c:pt idx="661">
                  <c:v>21.69</c:v>
                </c:pt>
                <c:pt idx="662">
                  <c:v>21.69</c:v>
                </c:pt>
                <c:pt idx="663">
                  <c:v>21.69</c:v>
                </c:pt>
                <c:pt idx="664">
                  <c:v>21.69</c:v>
                </c:pt>
                <c:pt idx="665">
                  <c:v>21.69</c:v>
                </c:pt>
                <c:pt idx="666">
                  <c:v>21.69</c:v>
                </c:pt>
                <c:pt idx="667">
                  <c:v>21.69</c:v>
                </c:pt>
                <c:pt idx="668">
                  <c:v>21.69</c:v>
                </c:pt>
                <c:pt idx="669">
                  <c:v>21.56</c:v>
                </c:pt>
                <c:pt idx="670">
                  <c:v>21.69</c:v>
                </c:pt>
                <c:pt idx="671">
                  <c:v>21.75</c:v>
                </c:pt>
                <c:pt idx="672">
                  <c:v>85.12</c:v>
                </c:pt>
                <c:pt idx="673">
                  <c:v>84.06</c:v>
                </c:pt>
                <c:pt idx="674">
                  <c:v>82.12</c:v>
                </c:pt>
                <c:pt idx="675">
                  <c:v>80.44</c:v>
                </c:pt>
                <c:pt idx="676">
                  <c:v>79</c:v>
                </c:pt>
                <c:pt idx="677">
                  <c:v>77.81</c:v>
                </c:pt>
                <c:pt idx="678">
                  <c:v>76.62</c:v>
                </c:pt>
                <c:pt idx="679">
                  <c:v>75.5</c:v>
                </c:pt>
                <c:pt idx="680">
                  <c:v>74.44</c:v>
                </c:pt>
                <c:pt idx="681">
                  <c:v>73.56</c:v>
                </c:pt>
                <c:pt idx="682">
                  <c:v>72.69</c:v>
                </c:pt>
                <c:pt idx="683">
                  <c:v>71.75</c:v>
                </c:pt>
                <c:pt idx="684">
                  <c:v>70.94</c:v>
                </c:pt>
                <c:pt idx="685">
                  <c:v>70.25</c:v>
                </c:pt>
                <c:pt idx="686">
                  <c:v>69.37</c:v>
                </c:pt>
                <c:pt idx="687">
                  <c:v>68.56</c:v>
                </c:pt>
                <c:pt idx="688">
                  <c:v>67.69</c:v>
                </c:pt>
                <c:pt idx="689">
                  <c:v>66.94</c:v>
                </c:pt>
                <c:pt idx="690">
                  <c:v>66.31</c:v>
                </c:pt>
                <c:pt idx="691">
                  <c:v>65.37</c:v>
                </c:pt>
                <c:pt idx="692">
                  <c:v>64.62</c:v>
                </c:pt>
                <c:pt idx="693">
                  <c:v>63.94</c:v>
                </c:pt>
                <c:pt idx="694">
                  <c:v>63.13</c:v>
                </c:pt>
                <c:pt idx="695">
                  <c:v>62.62</c:v>
                </c:pt>
                <c:pt idx="696">
                  <c:v>61.81</c:v>
                </c:pt>
                <c:pt idx="697">
                  <c:v>61.25</c:v>
                </c:pt>
                <c:pt idx="698">
                  <c:v>60.63</c:v>
                </c:pt>
                <c:pt idx="699">
                  <c:v>60.06</c:v>
                </c:pt>
                <c:pt idx="700">
                  <c:v>59.38</c:v>
                </c:pt>
                <c:pt idx="701">
                  <c:v>58.69</c:v>
                </c:pt>
                <c:pt idx="702">
                  <c:v>58.19</c:v>
                </c:pt>
                <c:pt idx="703">
                  <c:v>57.5</c:v>
                </c:pt>
                <c:pt idx="704">
                  <c:v>56.88</c:v>
                </c:pt>
                <c:pt idx="705">
                  <c:v>56.5</c:v>
                </c:pt>
                <c:pt idx="706">
                  <c:v>55.88</c:v>
                </c:pt>
                <c:pt idx="707">
                  <c:v>55.38</c:v>
                </c:pt>
                <c:pt idx="708">
                  <c:v>54.94</c:v>
                </c:pt>
                <c:pt idx="709">
                  <c:v>54.44</c:v>
                </c:pt>
                <c:pt idx="710">
                  <c:v>53.87</c:v>
                </c:pt>
                <c:pt idx="711">
                  <c:v>53.38</c:v>
                </c:pt>
                <c:pt idx="712">
                  <c:v>53</c:v>
                </c:pt>
                <c:pt idx="713">
                  <c:v>52.62</c:v>
                </c:pt>
                <c:pt idx="714">
                  <c:v>52.13</c:v>
                </c:pt>
                <c:pt idx="715">
                  <c:v>51.69</c:v>
                </c:pt>
                <c:pt idx="716">
                  <c:v>51.19</c:v>
                </c:pt>
                <c:pt idx="717">
                  <c:v>50.69</c:v>
                </c:pt>
                <c:pt idx="718">
                  <c:v>50.25</c:v>
                </c:pt>
                <c:pt idx="719">
                  <c:v>49.75</c:v>
                </c:pt>
                <c:pt idx="720">
                  <c:v>49.38</c:v>
                </c:pt>
                <c:pt idx="721">
                  <c:v>48.94</c:v>
                </c:pt>
                <c:pt idx="722">
                  <c:v>48.69</c:v>
                </c:pt>
                <c:pt idx="723">
                  <c:v>48.38</c:v>
                </c:pt>
                <c:pt idx="724">
                  <c:v>48</c:v>
                </c:pt>
                <c:pt idx="725">
                  <c:v>47.62</c:v>
                </c:pt>
                <c:pt idx="726">
                  <c:v>47.31</c:v>
                </c:pt>
                <c:pt idx="727">
                  <c:v>46.88</c:v>
                </c:pt>
                <c:pt idx="728">
                  <c:v>46.69</c:v>
                </c:pt>
                <c:pt idx="729">
                  <c:v>46.31</c:v>
                </c:pt>
                <c:pt idx="730">
                  <c:v>45.81</c:v>
                </c:pt>
                <c:pt idx="731">
                  <c:v>45.56</c:v>
                </c:pt>
                <c:pt idx="732">
                  <c:v>45.31</c:v>
                </c:pt>
                <c:pt idx="733">
                  <c:v>44.94</c:v>
                </c:pt>
                <c:pt idx="734">
                  <c:v>44.5</c:v>
                </c:pt>
                <c:pt idx="735">
                  <c:v>44.25</c:v>
                </c:pt>
                <c:pt idx="736">
                  <c:v>44</c:v>
                </c:pt>
                <c:pt idx="737">
                  <c:v>43.63</c:v>
                </c:pt>
                <c:pt idx="738">
                  <c:v>43.44</c:v>
                </c:pt>
                <c:pt idx="739">
                  <c:v>43.13</c:v>
                </c:pt>
                <c:pt idx="740">
                  <c:v>42.88</c:v>
                </c:pt>
                <c:pt idx="741">
                  <c:v>42.5</c:v>
                </c:pt>
                <c:pt idx="742">
                  <c:v>42.31</c:v>
                </c:pt>
                <c:pt idx="743">
                  <c:v>42</c:v>
                </c:pt>
                <c:pt idx="744">
                  <c:v>41.75</c:v>
                </c:pt>
                <c:pt idx="745">
                  <c:v>41.44</c:v>
                </c:pt>
                <c:pt idx="746">
                  <c:v>41.19</c:v>
                </c:pt>
                <c:pt idx="747">
                  <c:v>40.880000000000003</c:v>
                </c:pt>
                <c:pt idx="748">
                  <c:v>40.630000000000003</c:v>
                </c:pt>
                <c:pt idx="749">
                  <c:v>40.380000000000003</c:v>
                </c:pt>
                <c:pt idx="750">
                  <c:v>40.19</c:v>
                </c:pt>
                <c:pt idx="751">
                  <c:v>39.880000000000003</c:v>
                </c:pt>
                <c:pt idx="752">
                  <c:v>39.56</c:v>
                </c:pt>
                <c:pt idx="753">
                  <c:v>39.31</c:v>
                </c:pt>
                <c:pt idx="754">
                  <c:v>39.06</c:v>
                </c:pt>
                <c:pt idx="755">
                  <c:v>38.880000000000003</c:v>
                </c:pt>
                <c:pt idx="756">
                  <c:v>38.75</c:v>
                </c:pt>
                <c:pt idx="757">
                  <c:v>38.56</c:v>
                </c:pt>
                <c:pt idx="758">
                  <c:v>38.380000000000003</c:v>
                </c:pt>
                <c:pt idx="759">
                  <c:v>38.130000000000003</c:v>
                </c:pt>
                <c:pt idx="760">
                  <c:v>37.880000000000003</c:v>
                </c:pt>
                <c:pt idx="761">
                  <c:v>37.69</c:v>
                </c:pt>
                <c:pt idx="762">
                  <c:v>37.5</c:v>
                </c:pt>
                <c:pt idx="763">
                  <c:v>37.25</c:v>
                </c:pt>
                <c:pt idx="764">
                  <c:v>37.130000000000003</c:v>
                </c:pt>
                <c:pt idx="765">
                  <c:v>36.880000000000003</c:v>
                </c:pt>
                <c:pt idx="766">
                  <c:v>36.69</c:v>
                </c:pt>
                <c:pt idx="767">
                  <c:v>36.5</c:v>
                </c:pt>
                <c:pt idx="768">
                  <c:v>36.380000000000003</c:v>
                </c:pt>
                <c:pt idx="769">
                  <c:v>36.19</c:v>
                </c:pt>
                <c:pt idx="770">
                  <c:v>36</c:v>
                </c:pt>
                <c:pt idx="771">
                  <c:v>35.81</c:v>
                </c:pt>
                <c:pt idx="772">
                  <c:v>35.630000000000003</c:v>
                </c:pt>
                <c:pt idx="773">
                  <c:v>35.44</c:v>
                </c:pt>
                <c:pt idx="774">
                  <c:v>35.31</c:v>
                </c:pt>
                <c:pt idx="775">
                  <c:v>35.130000000000003</c:v>
                </c:pt>
                <c:pt idx="776">
                  <c:v>34.94</c:v>
                </c:pt>
                <c:pt idx="777">
                  <c:v>34.81</c:v>
                </c:pt>
                <c:pt idx="778">
                  <c:v>34.630000000000003</c:v>
                </c:pt>
                <c:pt idx="779">
                  <c:v>34.630000000000003</c:v>
                </c:pt>
                <c:pt idx="780">
                  <c:v>34.380000000000003</c:v>
                </c:pt>
                <c:pt idx="781">
                  <c:v>34.31</c:v>
                </c:pt>
                <c:pt idx="782">
                  <c:v>34.19</c:v>
                </c:pt>
                <c:pt idx="783">
                  <c:v>34.06</c:v>
                </c:pt>
                <c:pt idx="784">
                  <c:v>33.880000000000003</c:v>
                </c:pt>
                <c:pt idx="785">
                  <c:v>33.5</c:v>
                </c:pt>
                <c:pt idx="786">
                  <c:v>33.380000000000003</c:v>
                </c:pt>
                <c:pt idx="787">
                  <c:v>33.19</c:v>
                </c:pt>
                <c:pt idx="788">
                  <c:v>33.06</c:v>
                </c:pt>
                <c:pt idx="789">
                  <c:v>32.880000000000003</c:v>
                </c:pt>
                <c:pt idx="790">
                  <c:v>32.81</c:v>
                </c:pt>
                <c:pt idx="791">
                  <c:v>32.69</c:v>
                </c:pt>
                <c:pt idx="792">
                  <c:v>32.130000000000003</c:v>
                </c:pt>
                <c:pt idx="793">
                  <c:v>32.130000000000003</c:v>
                </c:pt>
                <c:pt idx="794">
                  <c:v>32</c:v>
                </c:pt>
                <c:pt idx="795">
                  <c:v>31.87</c:v>
                </c:pt>
                <c:pt idx="796">
                  <c:v>31.81</c:v>
                </c:pt>
                <c:pt idx="797">
                  <c:v>31.69</c:v>
                </c:pt>
                <c:pt idx="798">
                  <c:v>31.56</c:v>
                </c:pt>
                <c:pt idx="799">
                  <c:v>31.44</c:v>
                </c:pt>
                <c:pt idx="800">
                  <c:v>31.31</c:v>
                </c:pt>
                <c:pt idx="801">
                  <c:v>31.19</c:v>
                </c:pt>
                <c:pt idx="802">
                  <c:v>31.12</c:v>
                </c:pt>
                <c:pt idx="803">
                  <c:v>31</c:v>
                </c:pt>
                <c:pt idx="804">
                  <c:v>30.88</c:v>
                </c:pt>
                <c:pt idx="805">
                  <c:v>30.75</c:v>
                </c:pt>
                <c:pt idx="806">
                  <c:v>30.69</c:v>
                </c:pt>
                <c:pt idx="807">
                  <c:v>30.5</c:v>
                </c:pt>
                <c:pt idx="808">
                  <c:v>30.44</c:v>
                </c:pt>
                <c:pt idx="809">
                  <c:v>30.37</c:v>
                </c:pt>
                <c:pt idx="810">
                  <c:v>30.25</c:v>
                </c:pt>
                <c:pt idx="811">
                  <c:v>30.19</c:v>
                </c:pt>
                <c:pt idx="812">
                  <c:v>30.06</c:v>
                </c:pt>
                <c:pt idx="813">
                  <c:v>29.94</c:v>
                </c:pt>
                <c:pt idx="814">
                  <c:v>29.87</c:v>
                </c:pt>
                <c:pt idx="815">
                  <c:v>29.81</c:v>
                </c:pt>
                <c:pt idx="816">
                  <c:v>29.69</c:v>
                </c:pt>
                <c:pt idx="817">
                  <c:v>29.63</c:v>
                </c:pt>
                <c:pt idx="818">
                  <c:v>29.5</c:v>
                </c:pt>
                <c:pt idx="819">
                  <c:v>29.44</c:v>
                </c:pt>
                <c:pt idx="820">
                  <c:v>29.37</c:v>
                </c:pt>
                <c:pt idx="821">
                  <c:v>29.25</c:v>
                </c:pt>
                <c:pt idx="822">
                  <c:v>29.12</c:v>
                </c:pt>
                <c:pt idx="823">
                  <c:v>29.06</c:v>
                </c:pt>
                <c:pt idx="824">
                  <c:v>29</c:v>
                </c:pt>
                <c:pt idx="825">
                  <c:v>28.94</c:v>
                </c:pt>
                <c:pt idx="826">
                  <c:v>28.87</c:v>
                </c:pt>
                <c:pt idx="827">
                  <c:v>28.75</c:v>
                </c:pt>
                <c:pt idx="828">
                  <c:v>28.69</c:v>
                </c:pt>
                <c:pt idx="829">
                  <c:v>28.62</c:v>
                </c:pt>
                <c:pt idx="830">
                  <c:v>28.5</c:v>
                </c:pt>
                <c:pt idx="831">
                  <c:v>28.44</c:v>
                </c:pt>
                <c:pt idx="832">
                  <c:v>28.44</c:v>
                </c:pt>
                <c:pt idx="833">
                  <c:v>28.31</c:v>
                </c:pt>
                <c:pt idx="834">
                  <c:v>28.25</c:v>
                </c:pt>
                <c:pt idx="835">
                  <c:v>28.19</c:v>
                </c:pt>
                <c:pt idx="836">
                  <c:v>28.12</c:v>
                </c:pt>
                <c:pt idx="837">
                  <c:v>28.06</c:v>
                </c:pt>
                <c:pt idx="838">
                  <c:v>28</c:v>
                </c:pt>
                <c:pt idx="839">
                  <c:v>27.94</c:v>
                </c:pt>
                <c:pt idx="840">
                  <c:v>27.94</c:v>
                </c:pt>
                <c:pt idx="841">
                  <c:v>27.87</c:v>
                </c:pt>
                <c:pt idx="842">
                  <c:v>27.81</c:v>
                </c:pt>
                <c:pt idx="843">
                  <c:v>27.81</c:v>
                </c:pt>
                <c:pt idx="844">
                  <c:v>27.75</c:v>
                </c:pt>
                <c:pt idx="845">
                  <c:v>27.62</c:v>
                </c:pt>
                <c:pt idx="846">
                  <c:v>27.5</c:v>
                </c:pt>
                <c:pt idx="847">
                  <c:v>27.44</c:v>
                </c:pt>
                <c:pt idx="848">
                  <c:v>27.37</c:v>
                </c:pt>
                <c:pt idx="849">
                  <c:v>27.31</c:v>
                </c:pt>
                <c:pt idx="850">
                  <c:v>27.31</c:v>
                </c:pt>
                <c:pt idx="851">
                  <c:v>27.19</c:v>
                </c:pt>
                <c:pt idx="852">
                  <c:v>27.19</c:v>
                </c:pt>
                <c:pt idx="853">
                  <c:v>27.13</c:v>
                </c:pt>
                <c:pt idx="854">
                  <c:v>27.06</c:v>
                </c:pt>
                <c:pt idx="855">
                  <c:v>27</c:v>
                </c:pt>
                <c:pt idx="856">
                  <c:v>27</c:v>
                </c:pt>
                <c:pt idx="857">
                  <c:v>26.94</c:v>
                </c:pt>
                <c:pt idx="858">
                  <c:v>26.87</c:v>
                </c:pt>
                <c:pt idx="859">
                  <c:v>26.87</c:v>
                </c:pt>
                <c:pt idx="860">
                  <c:v>26.75</c:v>
                </c:pt>
                <c:pt idx="861">
                  <c:v>26.69</c:v>
                </c:pt>
                <c:pt idx="862">
                  <c:v>26.62</c:v>
                </c:pt>
                <c:pt idx="863">
                  <c:v>26.56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46-4EB8-B1EB-6480EF812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84623"/>
        <c:axId val="1411885039"/>
      </c:scatterChart>
      <c:valAx>
        <c:axId val="141188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85039"/>
        <c:crosses val="autoZero"/>
        <c:crossBetween val="midCat"/>
      </c:valAx>
      <c:valAx>
        <c:axId val="14118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8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352424</xdr:colOff>
      <xdr:row>12</xdr:row>
      <xdr:rowOff>161925</xdr:rowOff>
    </xdr:from>
    <xdr:to>
      <xdr:col>27</xdr:col>
      <xdr:colOff>257175</xdr:colOff>
      <xdr:row>27</xdr:row>
      <xdr:rowOff>47625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868"/>
  <sheetViews>
    <sheetView tabSelected="1" workbookViewId="0">
      <selection activeCell="B5" sqref="B5:H868"/>
    </sheetView>
  </sheetViews>
  <sheetFormatPr defaultRowHeight="15" x14ac:dyDescent="0.25"/>
  <cols>
    <col min="2" max="2" width="10.7109375" customWidth="1"/>
  </cols>
  <sheetData>
    <row r="3" spans="2:12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J3" t="s">
        <v>7</v>
      </c>
      <c r="K3" t="s">
        <v>8</v>
      </c>
      <c r="L3" t="s">
        <v>9</v>
      </c>
    </row>
    <row r="5" spans="2:12" x14ac:dyDescent="0.25">
      <c r="B5" s="1">
        <v>44320</v>
      </c>
      <c r="C5" s="2">
        <v>0.1053587962962963</v>
      </c>
      <c r="D5">
        <v>21.94</v>
      </c>
      <c r="E5">
        <v>22</v>
      </c>
      <c r="F5">
        <v>21.94</v>
      </c>
      <c r="G5">
        <v>22.06</v>
      </c>
      <c r="H5">
        <v>22.13</v>
      </c>
      <c r="J5">
        <f>MIN(D5:H5)</f>
        <v>21.94</v>
      </c>
      <c r="K5">
        <f>MAX(D5:H5)</f>
        <v>22.13</v>
      </c>
      <c r="L5">
        <f>K5-J5</f>
        <v>0.18999999999999773</v>
      </c>
    </row>
    <row r="6" spans="2:12" x14ac:dyDescent="0.25">
      <c r="B6" s="1">
        <v>44320</v>
      </c>
      <c r="C6" s="2">
        <v>0.10563657407407408</v>
      </c>
      <c r="D6">
        <v>21.94</v>
      </c>
      <c r="E6">
        <v>22</v>
      </c>
      <c r="F6">
        <v>21.94</v>
      </c>
      <c r="G6">
        <v>22.06</v>
      </c>
      <c r="H6">
        <v>22.13</v>
      </c>
      <c r="J6">
        <f t="shared" ref="J6:J69" si="0">MIN(D6:H6)</f>
        <v>21.94</v>
      </c>
      <c r="K6">
        <f t="shared" ref="K6:K69" si="1">MAX(D6:H6)</f>
        <v>22.13</v>
      </c>
      <c r="L6">
        <f t="shared" ref="L6:L69" si="2">K6-J6</f>
        <v>0.18999999999999773</v>
      </c>
    </row>
    <row r="7" spans="2:12" x14ac:dyDescent="0.25">
      <c r="B7" s="1">
        <v>44320</v>
      </c>
      <c r="C7" s="2">
        <v>0.10633101851851852</v>
      </c>
      <c r="D7">
        <v>21.87</v>
      </c>
      <c r="E7">
        <v>22</v>
      </c>
      <c r="F7">
        <v>21.94</v>
      </c>
      <c r="G7">
        <v>22.06</v>
      </c>
      <c r="H7">
        <v>22.13</v>
      </c>
      <c r="J7">
        <f t="shared" si="0"/>
        <v>21.87</v>
      </c>
      <c r="K7">
        <f t="shared" si="1"/>
        <v>22.13</v>
      </c>
      <c r="L7">
        <f t="shared" si="2"/>
        <v>0.25999999999999801</v>
      </c>
    </row>
    <row r="8" spans="2:12" x14ac:dyDescent="0.25">
      <c r="B8" s="1">
        <v>44320</v>
      </c>
      <c r="C8" s="2">
        <v>0.10703703703703704</v>
      </c>
      <c r="D8">
        <v>21.94</v>
      </c>
      <c r="E8">
        <v>22</v>
      </c>
      <c r="F8">
        <v>21.87</v>
      </c>
      <c r="G8">
        <v>22.06</v>
      </c>
      <c r="H8">
        <v>22.19</v>
      </c>
      <c r="J8">
        <f t="shared" si="0"/>
        <v>21.87</v>
      </c>
      <c r="K8">
        <f t="shared" si="1"/>
        <v>22.19</v>
      </c>
      <c r="L8">
        <f t="shared" si="2"/>
        <v>0.32000000000000028</v>
      </c>
    </row>
    <row r="9" spans="2:12" x14ac:dyDescent="0.25">
      <c r="B9" s="1">
        <v>44320</v>
      </c>
      <c r="C9" s="2">
        <v>0.10773148148148148</v>
      </c>
      <c r="D9">
        <v>21.94</v>
      </c>
      <c r="E9">
        <v>22</v>
      </c>
      <c r="F9">
        <v>21.94</v>
      </c>
      <c r="G9">
        <v>22.06</v>
      </c>
      <c r="H9">
        <v>22.19</v>
      </c>
      <c r="J9">
        <f t="shared" si="0"/>
        <v>21.94</v>
      </c>
      <c r="K9">
        <f t="shared" si="1"/>
        <v>22.19</v>
      </c>
      <c r="L9">
        <f t="shared" si="2"/>
        <v>0.25</v>
      </c>
    </row>
    <row r="10" spans="2:12" x14ac:dyDescent="0.25">
      <c r="B10" s="1">
        <v>44320</v>
      </c>
      <c r="C10" s="2">
        <v>0.10842592592592593</v>
      </c>
      <c r="D10">
        <v>21.87</v>
      </c>
      <c r="E10">
        <v>22</v>
      </c>
      <c r="F10">
        <v>21.87</v>
      </c>
      <c r="G10">
        <v>22.06</v>
      </c>
      <c r="H10">
        <v>22.13</v>
      </c>
      <c r="J10">
        <f t="shared" si="0"/>
        <v>21.87</v>
      </c>
      <c r="K10">
        <f t="shared" si="1"/>
        <v>22.13</v>
      </c>
      <c r="L10">
        <f t="shared" si="2"/>
        <v>0.25999999999999801</v>
      </c>
    </row>
    <row r="11" spans="2:12" x14ac:dyDescent="0.25">
      <c r="B11" s="1">
        <v>44320</v>
      </c>
      <c r="C11" s="2">
        <v>0.10913194444444445</v>
      </c>
      <c r="D11">
        <v>21.94</v>
      </c>
      <c r="E11">
        <v>22</v>
      </c>
      <c r="F11">
        <v>21.87</v>
      </c>
      <c r="G11">
        <v>22.06</v>
      </c>
      <c r="H11">
        <v>22.13</v>
      </c>
      <c r="J11">
        <f t="shared" si="0"/>
        <v>21.87</v>
      </c>
      <c r="K11">
        <f t="shared" si="1"/>
        <v>22.13</v>
      </c>
      <c r="L11">
        <f t="shared" si="2"/>
        <v>0.25999999999999801</v>
      </c>
    </row>
    <row r="12" spans="2:12" x14ac:dyDescent="0.25">
      <c r="B12" s="1">
        <v>44320</v>
      </c>
      <c r="C12" s="2">
        <v>0.10982638888888889</v>
      </c>
      <c r="D12">
        <v>21.94</v>
      </c>
      <c r="E12">
        <v>22</v>
      </c>
      <c r="F12">
        <v>21.87</v>
      </c>
      <c r="G12">
        <v>22.06</v>
      </c>
      <c r="H12">
        <v>22.13</v>
      </c>
      <c r="J12">
        <f t="shared" si="0"/>
        <v>21.87</v>
      </c>
      <c r="K12">
        <f t="shared" si="1"/>
        <v>22.13</v>
      </c>
      <c r="L12">
        <f t="shared" si="2"/>
        <v>0.25999999999999801</v>
      </c>
    </row>
    <row r="13" spans="2:12" x14ac:dyDescent="0.25">
      <c r="B13" s="1">
        <v>44320</v>
      </c>
      <c r="C13" s="2">
        <v>0.11052083333333333</v>
      </c>
      <c r="D13">
        <v>21.94</v>
      </c>
      <c r="E13">
        <v>22</v>
      </c>
      <c r="F13">
        <v>21.87</v>
      </c>
      <c r="G13">
        <v>22.06</v>
      </c>
      <c r="H13">
        <v>22.13</v>
      </c>
      <c r="J13">
        <f t="shared" si="0"/>
        <v>21.87</v>
      </c>
      <c r="K13">
        <f t="shared" si="1"/>
        <v>22.13</v>
      </c>
      <c r="L13">
        <f t="shared" si="2"/>
        <v>0.25999999999999801</v>
      </c>
    </row>
    <row r="14" spans="2:12" x14ac:dyDescent="0.25">
      <c r="B14" s="1">
        <v>44320</v>
      </c>
      <c r="C14" s="2">
        <v>0.11122685185185184</v>
      </c>
      <c r="D14">
        <v>21.87</v>
      </c>
      <c r="E14">
        <v>22</v>
      </c>
      <c r="F14">
        <v>21.94</v>
      </c>
      <c r="G14">
        <v>22.06</v>
      </c>
      <c r="H14">
        <v>22.13</v>
      </c>
      <c r="J14">
        <f t="shared" si="0"/>
        <v>21.87</v>
      </c>
      <c r="K14">
        <f t="shared" si="1"/>
        <v>22.13</v>
      </c>
      <c r="L14">
        <f t="shared" si="2"/>
        <v>0.25999999999999801</v>
      </c>
    </row>
    <row r="15" spans="2:12" x14ac:dyDescent="0.25">
      <c r="B15" s="1">
        <v>44320</v>
      </c>
      <c r="C15" s="2">
        <v>0.11193287037037036</v>
      </c>
      <c r="D15">
        <v>21.94</v>
      </c>
      <c r="E15">
        <v>22.13</v>
      </c>
      <c r="F15">
        <v>21.87</v>
      </c>
      <c r="G15">
        <v>22.13</v>
      </c>
      <c r="H15">
        <v>22.13</v>
      </c>
      <c r="J15">
        <f t="shared" si="0"/>
        <v>21.87</v>
      </c>
      <c r="K15">
        <f t="shared" si="1"/>
        <v>22.13</v>
      </c>
      <c r="L15">
        <f t="shared" si="2"/>
        <v>0.25999999999999801</v>
      </c>
    </row>
    <row r="16" spans="2:12" x14ac:dyDescent="0.25">
      <c r="B16" s="1">
        <v>44320</v>
      </c>
      <c r="C16" s="2">
        <v>0.11262731481481481</v>
      </c>
      <c r="D16">
        <v>26.12</v>
      </c>
      <c r="E16">
        <v>26</v>
      </c>
      <c r="F16">
        <v>27.25</v>
      </c>
      <c r="G16">
        <v>27.5</v>
      </c>
      <c r="H16">
        <v>23.62</v>
      </c>
      <c r="J16">
        <f t="shared" si="0"/>
        <v>23.62</v>
      </c>
      <c r="K16">
        <f t="shared" si="1"/>
        <v>27.5</v>
      </c>
      <c r="L16">
        <f t="shared" si="2"/>
        <v>3.879999999999999</v>
      </c>
    </row>
    <row r="17" spans="2:12" x14ac:dyDescent="0.25">
      <c r="B17" s="1">
        <v>44320</v>
      </c>
      <c r="C17" s="2">
        <v>0.11333333333333334</v>
      </c>
      <c r="D17">
        <v>25.69</v>
      </c>
      <c r="E17">
        <v>25.25</v>
      </c>
      <c r="F17">
        <v>26.06</v>
      </c>
      <c r="G17">
        <v>25.81</v>
      </c>
      <c r="H17">
        <v>23.81</v>
      </c>
      <c r="J17">
        <f t="shared" si="0"/>
        <v>23.81</v>
      </c>
      <c r="K17">
        <f t="shared" si="1"/>
        <v>26.06</v>
      </c>
      <c r="L17">
        <f t="shared" si="2"/>
        <v>2.25</v>
      </c>
    </row>
    <row r="18" spans="2:12" x14ac:dyDescent="0.25">
      <c r="B18" s="1">
        <v>44320</v>
      </c>
      <c r="C18" s="2">
        <v>0.11402777777777778</v>
      </c>
      <c r="D18">
        <v>25.12</v>
      </c>
      <c r="E18">
        <v>24.75</v>
      </c>
      <c r="F18">
        <v>25.37</v>
      </c>
      <c r="G18">
        <v>25</v>
      </c>
      <c r="H18">
        <v>23.75</v>
      </c>
      <c r="J18">
        <f t="shared" si="0"/>
        <v>23.75</v>
      </c>
      <c r="K18">
        <f t="shared" si="1"/>
        <v>25.37</v>
      </c>
      <c r="L18">
        <f t="shared" si="2"/>
        <v>1.620000000000001</v>
      </c>
    </row>
    <row r="19" spans="2:12" x14ac:dyDescent="0.25">
      <c r="B19" s="1">
        <v>44320</v>
      </c>
      <c r="C19" s="2">
        <v>0.11473379629629631</v>
      </c>
      <c r="D19">
        <v>24.75</v>
      </c>
      <c r="E19">
        <v>24.31</v>
      </c>
      <c r="F19">
        <v>24.87</v>
      </c>
      <c r="G19">
        <v>24.56</v>
      </c>
      <c r="H19">
        <v>23.69</v>
      </c>
      <c r="J19">
        <f t="shared" si="0"/>
        <v>23.69</v>
      </c>
      <c r="K19">
        <f t="shared" si="1"/>
        <v>24.87</v>
      </c>
      <c r="L19">
        <f t="shared" si="2"/>
        <v>1.1799999999999997</v>
      </c>
    </row>
    <row r="20" spans="2:12" x14ac:dyDescent="0.25">
      <c r="B20" s="1">
        <v>44320</v>
      </c>
      <c r="C20" s="2">
        <v>0.11543981481481481</v>
      </c>
      <c r="D20">
        <v>87.25</v>
      </c>
      <c r="E20">
        <v>87.81</v>
      </c>
      <c r="F20">
        <v>86.63</v>
      </c>
      <c r="G20">
        <v>86.06</v>
      </c>
      <c r="H20">
        <v>87.31</v>
      </c>
      <c r="J20">
        <f t="shared" si="0"/>
        <v>86.06</v>
      </c>
      <c r="K20">
        <f t="shared" si="1"/>
        <v>87.81</v>
      </c>
      <c r="L20">
        <f t="shared" si="2"/>
        <v>1.75</v>
      </c>
    </row>
    <row r="21" spans="2:12" x14ac:dyDescent="0.25">
      <c r="B21" s="1">
        <v>44320</v>
      </c>
      <c r="C21" s="2">
        <v>0.11613425925925926</v>
      </c>
      <c r="D21">
        <v>84.25</v>
      </c>
      <c r="E21">
        <v>84.62</v>
      </c>
      <c r="F21">
        <v>83.94</v>
      </c>
      <c r="G21">
        <v>83.75</v>
      </c>
      <c r="H21">
        <v>84.37</v>
      </c>
      <c r="J21">
        <f t="shared" si="0"/>
        <v>83.75</v>
      </c>
      <c r="K21">
        <f t="shared" si="1"/>
        <v>84.62</v>
      </c>
      <c r="L21">
        <f t="shared" si="2"/>
        <v>0.87000000000000455</v>
      </c>
    </row>
    <row r="22" spans="2:12" x14ac:dyDescent="0.25">
      <c r="B22" s="1">
        <v>44320</v>
      </c>
      <c r="C22" s="2">
        <v>0.11684027777777778</v>
      </c>
      <c r="D22">
        <v>82.12</v>
      </c>
      <c r="E22">
        <v>82.44</v>
      </c>
      <c r="F22">
        <v>81.69</v>
      </c>
      <c r="G22">
        <v>81.19</v>
      </c>
      <c r="H22">
        <v>82.44</v>
      </c>
      <c r="J22">
        <f t="shared" si="0"/>
        <v>81.19</v>
      </c>
      <c r="K22">
        <f t="shared" si="1"/>
        <v>82.44</v>
      </c>
      <c r="L22">
        <f t="shared" si="2"/>
        <v>1.25</v>
      </c>
    </row>
    <row r="23" spans="2:12" x14ac:dyDescent="0.25">
      <c r="B23" s="1">
        <v>44320</v>
      </c>
      <c r="C23" s="2">
        <v>0.1175462962962963</v>
      </c>
      <c r="D23">
        <v>79.94</v>
      </c>
      <c r="E23">
        <v>80.19</v>
      </c>
      <c r="F23">
        <v>79.62</v>
      </c>
      <c r="G23">
        <v>79.06</v>
      </c>
      <c r="H23">
        <v>80.31</v>
      </c>
      <c r="J23">
        <f t="shared" si="0"/>
        <v>79.06</v>
      </c>
      <c r="K23">
        <f t="shared" si="1"/>
        <v>80.31</v>
      </c>
      <c r="L23">
        <f t="shared" si="2"/>
        <v>1.25</v>
      </c>
    </row>
    <row r="24" spans="2:12" x14ac:dyDescent="0.25">
      <c r="B24" s="1">
        <v>44320</v>
      </c>
      <c r="C24" s="2">
        <v>0.11825231481481481</v>
      </c>
      <c r="D24">
        <v>77.94</v>
      </c>
      <c r="E24">
        <v>78.25</v>
      </c>
      <c r="F24">
        <v>77.87</v>
      </c>
      <c r="G24">
        <v>77.12</v>
      </c>
      <c r="H24">
        <v>78.37</v>
      </c>
      <c r="J24">
        <f t="shared" si="0"/>
        <v>77.12</v>
      </c>
      <c r="K24">
        <f t="shared" si="1"/>
        <v>78.37</v>
      </c>
      <c r="L24">
        <f t="shared" si="2"/>
        <v>1.25</v>
      </c>
    </row>
    <row r="25" spans="2:12" x14ac:dyDescent="0.25">
      <c r="B25" s="1">
        <v>44320</v>
      </c>
      <c r="C25" s="2">
        <v>0.11894675925925925</v>
      </c>
      <c r="D25">
        <v>75.81</v>
      </c>
      <c r="E25">
        <v>76.25</v>
      </c>
      <c r="F25">
        <v>75.87</v>
      </c>
      <c r="G25">
        <v>74.5</v>
      </c>
      <c r="H25">
        <v>76.12</v>
      </c>
      <c r="J25">
        <f t="shared" si="0"/>
        <v>74.5</v>
      </c>
      <c r="K25">
        <f t="shared" si="1"/>
        <v>76.25</v>
      </c>
      <c r="L25">
        <f t="shared" si="2"/>
        <v>1.75</v>
      </c>
    </row>
    <row r="26" spans="2:12" x14ac:dyDescent="0.25">
      <c r="B26" s="1">
        <v>44320</v>
      </c>
      <c r="C26" s="2">
        <v>0.11966435185185186</v>
      </c>
      <c r="D26">
        <v>74.31</v>
      </c>
      <c r="E26">
        <v>74.12</v>
      </c>
      <c r="F26">
        <v>74.25</v>
      </c>
      <c r="G26">
        <v>73.19</v>
      </c>
      <c r="H26">
        <v>74.31</v>
      </c>
      <c r="J26">
        <f t="shared" si="0"/>
        <v>73.19</v>
      </c>
      <c r="K26">
        <f t="shared" si="1"/>
        <v>74.31</v>
      </c>
      <c r="L26">
        <f t="shared" si="2"/>
        <v>1.1200000000000045</v>
      </c>
    </row>
    <row r="27" spans="2:12" x14ac:dyDescent="0.25">
      <c r="B27" s="1">
        <v>44320</v>
      </c>
      <c r="C27" s="2">
        <v>0.12034722222222222</v>
      </c>
      <c r="D27">
        <v>72.62</v>
      </c>
      <c r="E27">
        <v>72.81</v>
      </c>
      <c r="F27">
        <v>72.69</v>
      </c>
      <c r="G27">
        <v>72</v>
      </c>
      <c r="H27">
        <v>72.69</v>
      </c>
      <c r="J27">
        <f t="shared" si="0"/>
        <v>72</v>
      </c>
      <c r="K27">
        <f t="shared" si="1"/>
        <v>72.81</v>
      </c>
      <c r="L27">
        <f t="shared" si="2"/>
        <v>0.81000000000000227</v>
      </c>
    </row>
    <row r="28" spans="2:12" x14ac:dyDescent="0.25">
      <c r="B28" s="1">
        <v>44320</v>
      </c>
      <c r="C28" s="2">
        <v>0.12105324074074075</v>
      </c>
      <c r="D28">
        <v>71.37</v>
      </c>
      <c r="E28">
        <v>71.62</v>
      </c>
      <c r="F28">
        <v>71.31</v>
      </c>
      <c r="G28">
        <v>70</v>
      </c>
      <c r="H28">
        <v>71.56</v>
      </c>
      <c r="J28">
        <f t="shared" si="0"/>
        <v>70</v>
      </c>
      <c r="K28">
        <f t="shared" si="1"/>
        <v>71.62</v>
      </c>
      <c r="L28">
        <f t="shared" si="2"/>
        <v>1.6200000000000045</v>
      </c>
    </row>
    <row r="29" spans="2:12" x14ac:dyDescent="0.25">
      <c r="B29" s="1">
        <v>44320</v>
      </c>
      <c r="C29" s="2">
        <v>0.12175925925925928</v>
      </c>
      <c r="D29">
        <v>69.94</v>
      </c>
      <c r="E29">
        <v>70.25</v>
      </c>
      <c r="F29">
        <v>69.81</v>
      </c>
      <c r="G29">
        <v>68.62</v>
      </c>
      <c r="H29">
        <v>70.12</v>
      </c>
      <c r="J29">
        <f t="shared" si="0"/>
        <v>68.62</v>
      </c>
      <c r="K29">
        <f t="shared" si="1"/>
        <v>70.25</v>
      </c>
      <c r="L29">
        <f t="shared" si="2"/>
        <v>1.6299999999999955</v>
      </c>
    </row>
    <row r="30" spans="2:12" x14ac:dyDescent="0.25">
      <c r="B30" s="1">
        <v>44320</v>
      </c>
      <c r="C30" s="2">
        <v>0.12245370370370372</v>
      </c>
      <c r="D30">
        <v>68.69</v>
      </c>
      <c r="E30">
        <v>68.87</v>
      </c>
      <c r="F30">
        <v>68.56</v>
      </c>
      <c r="G30">
        <v>67.44</v>
      </c>
      <c r="H30">
        <v>68.81</v>
      </c>
      <c r="J30">
        <f t="shared" si="0"/>
        <v>67.44</v>
      </c>
      <c r="K30">
        <f t="shared" si="1"/>
        <v>68.87</v>
      </c>
      <c r="L30">
        <f t="shared" si="2"/>
        <v>1.4300000000000068</v>
      </c>
    </row>
    <row r="31" spans="2:12" x14ac:dyDescent="0.25">
      <c r="B31" s="1">
        <v>44320</v>
      </c>
      <c r="C31" s="2">
        <v>0.12315972222222223</v>
      </c>
      <c r="D31">
        <v>67.25</v>
      </c>
      <c r="E31">
        <v>67.56</v>
      </c>
      <c r="F31">
        <v>67.25</v>
      </c>
      <c r="G31">
        <v>66.12</v>
      </c>
      <c r="H31">
        <v>67.69</v>
      </c>
      <c r="J31">
        <f t="shared" si="0"/>
        <v>66.12</v>
      </c>
      <c r="K31">
        <f t="shared" si="1"/>
        <v>67.69</v>
      </c>
      <c r="L31">
        <f t="shared" si="2"/>
        <v>1.5699999999999932</v>
      </c>
    </row>
    <row r="32" spans="2:12" x14ac:dyDescent="0.25">
      <c r="B32" s="1">
        <v>44320</v>
      </c>
      <c r="C32" s="2">
        <v>0.12386574074074075</v>
      </c>
      <c r="D32">
        <v>66.31</v>
      </c>
      <c r="E32">
        <v>66.5</v>
      </c>
      <c r="F32">
        <v>66.12</v>
      </c>
      <c r="G32">
        <v>65</v>
      </c>
      <c r="H32">
        <v>66.44</v>
      </c>
      <c r="J32">
        <f t="shared" si="0"/>
        <v>65</v>
      </c>
      <c r="K32">
        <f t="shared" si="1"/>
        <v>66.5</v>
      </c>
      <c r="L32">
        <f t="shared" si="2"/>
        <v>1.5</v>
      </c>
    </row>
    <row r="33" spans="2:12" x14ac:dyDescent="0.25">
      <c r="B33" s="1">
        <v>44320</v>
      </c>
      <c r="C33" s="2">
        <v>0.12456018518518519</v>
      </c>
      <c r="D33">
        <v>65.06</v>
      </c>
      <c r="E33">
        <v>65.31</v>
      </c>
      <c r="F33">
        <v>65</v>
      </c>
      <c r="G33">
        <v>64.06</v>
      </c>
      <c r="H33">
        <v>65.19</v>
      </c>
      <c r="J33">
        <f t="shared" si="0"/>
        <v>64.06</v>
      </c>
      <c r="K33">
        <f t="shared" si="1"/>
        <v>65.31</v>
      </c>
      <c r="L33">
        <f t="shared" si="2"/>
        <v>1.25</v>
      </c>
    </row>
    <row r="34" spans="2:12" x14ac:dyDescent="0.25">
      <c r="B34" s="1">
        <v>44320</v>
      </c>
      <c r="C34" s="2">
        <v>0.1252662037037037</v>
      </c>
      <c r="D34">
        <v>63.94</v>
      </c>
      <c r="E34">
        <v>64.06</v>
      </c>
      <c r="F34">
        <v>63.87</v>
      </c>
      <c r="G34">
        <v>62.94</v>
      </c>
      <c r="H34">
        <v>64.12</v>
      </c>
      <c r="J34">
        <f t="shared" si="0"/>
        <v>62.94</v>
      </c>
      <c r="K34">
        <f t="shared" si="1"/>
        <v>64.12</v>
      </c>
      <c r="L34">
        <f t="shared" si="2"/>
        <v>1.1800000000000068</v>
      </c>
    </row>
    <row r="35" spans="2:12" x14ac:dyDescent="0.25">
      <c r="B35" s="1">
        <v>44320</v>
      </c>
      <c r="C35" s="2">
        <v>0.12597222222222224</v>
      </c>
      <c r="D35">
        <v>62.94</v>
      </c>
      <c r="E35">
        <v>63.13</v>
      </c>
      <c r="F35">
        <v>62.81</v>
      </c>
      <c r="G35">
        <v>61.75</v>
      </c>
      <c r="H35">
        <v>63.19</v>
      </c>
      <c r="J35">
        <f t="shared" si="0"/>
        <v>61.75</v>
      </c>
      <c r="K35">
        <f t="shared" si="1"/>
        <v>63.19</v>
      </c>
      <c r="L35">
        <f t="shared" si="2"/>
        <v>1.4399999999999977</v>
      </c>
    </row>
    <row r="36" spans="2:12" x14ac:dyDescent="0.25">
      <c r="B36" s="1">
        <v>44320</v>
      </c>
      <c r="C36" s="2">
        <v>0.12667824074074074</v>
      </c>
      <c r="D36">
        <v>61.94</v>
      </c>
      <c r="E36">
        <v>62.13</v>
      </c>
      <c r="F36">
        <v>61.75</v>
      </c>
      <c r="G36">
        <v>60.75</v>
      </c>
      <c r="H36">
        <v>62.06</v>
      </c>
      <c r="J36">
        <f t="shared" si="0"/>
        <v>60.75</v>
      </c>
      <c r="K36">
        <f t="shared" si="1"/>
        <v>62.13</v>
      </c>
      <c r="L36">
        <f t="shared" si="2"/>
        <v>1.3800000000000026</v>
      </c>
    </row>
    <row r="37" spans="2:12" x14ac:dyDescent="0.25">
      <c r="B37" s="1">
        <v>44320</v>
      </c>
      <c r="C37" s="2">
        <v>0.12737268518518519</v>
      </c>
      <c r="D37">
        <v>61</v>
      </c>
      <c r="E37">
        <v>61.13</v>
      </c>
      <c r="F37">
        <v>60.88</v>
      </c>
      <c r="G37">
        <v>59.69</v>
      </c>
      <c r="H37">
        <v>61.19</v>
      </c>
      <c r="J37">
        <f t="shared" si="0"/>
        <v>59.69</v>
      </c>
      <c r="K37">
        <f t="shared" si="1"/>
        <v>61.19</v>
      </c>
      <c r="L37">
        <f t="shared" si="2"/>
        <v>1.5</v>
      </c>
    </row>
    <row r="38" spans="2:12" x14ac:dyDescent="0.25">
      <c r="B38" s="1">
        <v>44320</v>
      </c>
      <c r="C38" s="2">
        <v>0.12807870370370369</v>
      </c>
      <c r="D38">
        <v>60</v>
      </c>
      <c r="E38">
        <v>60.19</v>
      </c>
      <c r="F38">
        <v>59.94</v>
      </c>
      <c r="G38">
        <v>58.81</v>
      </c>
      <c r="H38">
        <v>60.25</v>
      </c>
      <c r="J38">
        <f t="shared" si="0"/>
        <v>58.81</v>
      </c>
      <c r="K38">
        <f t="shared" si="1"/>
        <v>60.25</v>
      </c>
      <c r="L38">
        <f t="shared" si="2"/>
        <v>1.4399999999999977</v>
      </c>
    </row>
    <row r="39" spans="2:12" x14ac:dyDescent="0.25">
      <c r="B39" s="1">
        <v>44320</v>
      </c>
      <c r="C39" s="2">
        <v>0.12878472222222223</v>
      </c>
      <c r="D39">
        <v>59.19</v>
      </c>
      <c r="E39">
        <v>59.25</v>
      </c>
      <c r="F39">
        <v>59.06</v>
      </c>
      <c r="G39">
        <v>57.94</v>
      </c>
      <c r="H39">
        <v>59.31</v>
      </c>
      <c r="J39">
        <f t="shared" si="0"/>
        <v>57.94</v>
      </c>
      <c r="K39">
        <f t="shared" si="1"/>
        <v>59.31</v>
      </c>
      <c r="L39">
        <f t="shared" si="2"/>
        <v>1.3700000000000045</v>
      </c>
    </row>
    <row r="40" spans="2:12" x14ac:dyDescent="0.25">
      <c r="B40" s="1">
        <v>44320</v>
      </c>
      <c r="C40" s="2">
        <v>0.12949074074074074</v>
      </c>
      <c r="D40">
        <v>58.19</v>
      </c>
      <c r="E40">
        <v>58.44</v>
      </c>
      <c r="F40">
        <v>58.19</v>
      </c>
      <c r="G40">
        <v>57.25</v>
      </c>
      <c r="H40">
        <v>58.44</v>
      </c>
      <c r="J40">
        <f t="shared" si="0"/>
        <v>57.25</v>
      </c>
      <c r="K40">
        <f t="shared" si="1"/>
        <v>58.44</v>
      </c>
      <c r="L40">
        <f t="shared" si="2"/>
        <v>1.1899999999999977</v>
      </c>
    </row>
    <row r="41" spans="2:12" x14ac:dyDescent="0.25">
      <c r="B41" s="1">
        <v>44320</v>
      </c>
      <c r="C41" s="2">
        <v>0.13019675925925925</v>
      </c>
      <c r="D41">
        <v>57.5</v>
      </c>
      <c r="E41">
        <v>57.62</v>
      </c>
      <c r="F41">
        <v>57.31</v>
      </c>
      <c r="G41">
        <v>56.31</v>
      </c>
      <c r="H41">
        <v>57.56</v>
      </c>
      <c r="J41">
        <f t="shared" si="0"/>
        <v>56.31</v>
      </c>
      <c r="K41">
        <f t="shared" si="1"/>
        <v>57.62</v>
      </c>
      <c r="L41">
        <f t="shared" si="2"/>
        <v>1.3099999999999952</v>
      </c>
    </row>
    <row r="42" spans="2:12" x14ac:dyDescent="0.25">
      <c r="B42" s="1">
        <v>44320</v>
      </c>
      <c r="C42" s="2">
        <v>0.13092592592592592</v>
      </c>
      <c r="D42">
        <v>56.69</v>
      </c>
      <c r="E42">
        <v>56.81</v>
      </c>
      <c r="F42">
        <v>56.44</v>
      </c>
      <c r="G42">
        <v>55.44</v>
      </c>
      <c r="H42">
        <v>56.75</v>
      </c>
      <c r="J42">
        <f t="shared" si="0"/>
        <v>55.44</v>
      </c>
      <c r="K42">
        <f t="shared" si="1"/>
        <v>56.81</v>
      </c>
      <c r="L42">
        <f t="shared" si="2"/>
        <v>1.3700000000000045</v>
      </c>
    </row>
    <row r="43" spans="2:12" x14ac:dyDescent="0.25">
      <c r="B43" s="1">
        <v>44320</v>
      </c>
      <c r="C43" s="2">
        <v>0.13159722222222223</v>
      </c>
      <c r="D43">
        <v>55.94</v>
      </c>
      <c r="E43">
        <v>56</v>
      </c>
      <c r="F43">
        <v>55.75</v>
      </c>
      <c r="G43">
        <v>54.69</v>
      </c>
      <c r="H43">
        <v>56.06</v>
      </c>
      <c r="J43">
        <f t="shared" si="0"/>
        <v>54.69</v>
      </c>
      <c r="K43">
        <f t="shared" si="1"/>
        <v>56.06</v>
      </c>
      <c r="L43">
        <f t="shared" si="2"/>
        <v>1.3700000000000045</v>
      </c>
    </row>
    <row r="44" spans="2:12" x14ac:dyDescent="0.25">
      <c r="B44" s="1">
        <v>44320</v>
      </c>
      <c r="C44" s="2">
        <v>0.13230324074074074</v>
      </c>
      <c r="D44">
        <v>54.94</v>
      </c>
      <c r="E44">
        <v>55.06</v>
      </c>
      <c r="F44">
        <v>54.81</v>
      </c>
      <c r="G44">
        <v>53.94</v>
      </c>
      <c r="H44">
        <v>54.81</v>
      </c>
      <c r="J44">
        <f t="shared" si="0"/>
        <v>53.94</v>
      </c>
      <c r="K44">
        <f t="shared" si="1"/>
        <v>55.06</v>
      </c>
      <c r="L44">
        <f t="shared" si="2"/>
        <v>1.1200000000000045</v>
      </c>
    </row>
    <row r="45" spans="2:12" x14ac:dyDescent="0.25">
      <c r="B45" s="1">
        <v>44320</v>
      </c>
      <c r="C45" s="2">
        <v>0.13300925925925924</v>
      </c>
      <c r="D45">
        <v>54.06</v>
      </c>
      <c r="E45">
        <v>54.31</v>
      </c>
      <c r="F45">
        <v>54.19</v>
      </c>
      <c r="G45">
        <v>53.19</v>
      </c>
      <c r="H45">
        <v>54.13</v>
      </c>
      <c r="J45">
        <f t="shared" si="0"/>
        <v>53.19</v>
      </c>
      <c r="K45">
        <f t="shared" si="1"/>
        <v>54.31</v>
      </c>
      <c r="L45">
        <f t="shared" si="2"/>
        <v>1.1200000000000045</v>
      </c>
    </row>
    <row r="46" spans="2:12" x14ac:dyDescent="0.25">
      <c r="B46" s="1">
        <v>44320</v>
      </c>
      <c r="C46" s="2">
        <v>0.13371527777777778</v>
      </c>
      <c r="D46">
        <v>53.38</v>
      </c>
      <c r="E46">
        <v>53.19</v>
      </c>
      <c r="F46">
        <v>53.38</v>
      </c>
      <c r="G46">
        <v>52.56</v>
      </c>
      <c r="H46">
        <v>53.31</v>
      </c>
      <c r="J46">
        <f t="shared" si="0"/>
        <v>52.56</v>
      </c>
      <c r="K46">
        <f t="shared" si="1"/>
        <v>53.38</v>
      </c>
      <c r="L46">
        <f t="shared" si="2"/>
        <v>0.82000000000000028</v>
      </c>
    </row>
    <row r="47" spans="2:12" x14ac:dyDescent="0.25">
      <c r="B47" s="1">
        <v>44320</v>
      </c>
      <c r="C47" s="2">
        <v>0.13442129629629629</v>
      </c>
      <c r="D47">
        <v>52.75</v>
      </c>
      <c r="E47">
        <v>52.88</v>
      </c>
      <c r="F47">
        <v>52.69</v>
      </c>
      <c r="G47">
        <v>52.13</v>
      </c>
      <c r="H47">
        <v>52.5</v>
      </c>
      <c r="J47">
        <f t="shared" si="0"/>
        <v>52.13</v>
      </c>
      <c r="K47">
        <f t="shared" si="1"/>
        <v>52.88</v>
      </c>
      <c r="L47">
        <f t="shared" si="2"/>
        <v>0.75</v>
      </c>
    </row>
    <row r="48" spans="2:12" x14ac:dyDescent="0.25">
      <c r="B48" s="1">
        <v>44320</v>
      </c>
      <c r="C48" s="2">
        <v>0.13511574074074076</v>
      </c>
      <c r="D48">
        <v>52.13</v>
      </c>
      <c r="E48">
        <v>51.94</v>
      </c>
      <c r="F48">
        <v>52</v>
      </c>
      <c r="G48">
        <v>51.44</v>
      </c>
      <c r="H48">
        <v>51.94</v>
      </c>
      <c r="J48">
        <f t="shared" si="0"/>
        <v>51.44</v>
      </c>
      <c r="K48">
        <f t="shared" si="1"/>
        <v>52.13</v>
      </c>
      <c r="L48">
        <f t="shared" si="2"/>
        <v>0.69000000000000483</v>
      </c>
    </row>
    <row r="49" spans="2:12" x14ac:dyDescent="0.25">
      <c r="B49" s="1">
        <v>44320</v>
      </c>
      <c r="C49" s="2">
        <v>0.13582175925925927</v>
      </c>
      <c r="D49">
        <v>51.37</v>
      </c>
      <c r="E49">
        <v>51.63</v>
      </c>
      <c r="F49">
        <v>51.19</v>
      </c>
      <c r="G49">
        <v>50.44</v>
      </c>
      <c r="H49">
        <v>51.5</v>
      </c>
      <c r="J49">
        <f t="shared" si="0"/>
        <v>50.44</v>
      </c>
      <c r="K49">
        <f t="shared" si="1"/>
        <v>51.63</v>
      </c>
      <c r="L49">
        <f t="shared" si="2"/>
        <v>1.1900000000000048</v>
      </c>
    </row>
    <row r="50" spans="2:12" x14ac:dyDescent="0.25">
      <c r="B50" s="1">
        <v>44320</v>
      </c>
      <c r="C50" s="2">
        <v>0.13652777777777778</v>
      </c>
      <c r="D50">
        <v>50.94</v>
      </c>
      <c r="E50">
        <v>51.13</v>
      </c>
      <c r="F50">
        <v>50.75</v>
      </c>
      <c r="G50">
        <v>50</v>
      </c>
      <c r="H50">
        <v>51</v>
      </c>
      <c r="J50">
        <f t="shared" si="0"/>
        <v>50</v>
      </c>
      <c r="K50">
        <f t="shared" si="1"/>
        <v>51.13</v>
      </c>
      <c r="L50">
        <f t="shared" si="2"/>
        <v>1.1300000000000026</v>
      </c>
    </row>
    <row r="51" spans="2:12" x14ac:dyDescent="0.25">
      <c r="B51" s="1">
        <v>44320</v>
      </c>
      <c r="C51" s="2">
        <v>0.13723379629629631</v>
      </c>
      <c r="D51">
        <v>50.31</v>
      </c>
      <c r="E51">
        <v>50.56</v>
      </c>
      <c r="F51">
        <v>50.12</v>
      </c>
      <c r="G51">
        <v>49.38</v>
      </c>
      <c r="H51">
        <v>50.56</v>
      </c>
      <c r="J51">
        <f t="shared" si="0"/>
        <v>49.38</v>
      </c>
      <c r="K51">
        <f t="shared" si="1"/>
        <v>50.56</v>
      </c>
      <c r="L51">
        <f t="shared" si="2"/>
        <v>1.1799999999999997</v>
      </c>
    </row>
    <row r="52" spans="2:12" x14ac:dyDescent="0.25">
      <c r="B52" s="1">
        <v>44320</v>
      </c>
      <c r="C52" s="2">
        <v>0.13793981481481482</v>
      </c>
      <c r="D52">
        <v>49.81</v>
      </c>
      <c r="E52">
        <v>49.94</v>
      </c>
      <c r="F52">
        <v>49.69</v>
      </c>
      <c r="G52">
        <v>48.63</v>
      </c>
      <c r="H52">
        <v>50</v>
      </c>
      <c r="J52">
        <f t="shared" si="0"/>
        <v>48.63</v>
      </c>
      <c r="K52">
        <f t="shared" si="1"/>
        <v>50</v>
      </c>
      <c r="L52">
        <f t="shared" si="2"/>
        <v>1.3699999999999974</v>
      </c>
    </row>
    <row r="53" spans="2:12" x14ac:dyDescent="0.25">
      <c r="B53" s="1">
        <v>44320</v>
      </c>
      <c r="C53" s="2">
        <v>0.13863425925925926</v>
      </c>
      <c r="D53">
        <v>49.25</v>
      </c>
      <c r="E53">
        <v>49.38</v>
      </c>
      <c r="F53">
        <v>49.13</v>
      </c>
      <c r="G53">
        <v>48.19</v>
      </c>
      <c r="H53">
        <v>49.38</v>
      </c>
      <c r="J53">
        <f t="shared" si="0"/>
        <v>48.19</v>
      </c>
      <c r="K53">
        <f t="shared" si="1"/>
        <v>49.38</v>
      </c>
      <c r="L53">
        <f t="shared" si="2"/>
        <v>1.1900000000000048</v>
      </c>
    </row>
    <row r="54" spans="2:12" x14ac:dyDescent="0.25">
      <c r="B54" s="1">
        <v>44320</v>
      </c>
      <c r="C54" s="2">
        <v>0.13934027777777777</v>
      </c>
      <c r="D54">
        <v>48.63</v>
      </c>
      <c r="E54">
        <v>48.81</v>
      </c>
      <c r="F54">
        <v>48.5</v>
      </c>
      <c r="G54">
        <v>47.69</v>
      </c>
      <c r="H54">
        <v>48.75</v>
      </c>
      <c r="J54">
        <f t="shared" si="0"/>
        <v>47.69</v>
      </c>
      <c r="K54">
        <f t="shared" si="1"/>
        <v>48.81</v>
      </c>
      <c r="L54">
        <f t="shared" si="2"/>
        <v>1.1200000000000045</v>
      </c>
    </row>
    <row r="55" spans="2:12" x14ac:dyDescent="0.25">
      <c r="B55" s="1">
        <v>44320</v>
      </c>
      <c r="C55" s="2">
        <v>0.14004629629629631</v>
      </c>
      <c r="D55">
        <v>48.13</v>
      </c>
      <c r="E55">
        <v>48.31</v>
      </c>
      <c r="F55">
        <v>48.06</v>
      </c>
      <c r="G55">
        <v>47</v>
      </c>
      <c r="H55">
        <v>48.31</v>
      </c>
      <c r="J55">
        <f t="shared" si="0"/>
        <v>47</v>
      </c>
      <c r="K55">
        <f t="shared" si="1"/>
        <v>48.31</v>
      </c>
      <c r="L55">
        <f t="shared" si="2"/>
        <v>1.3100000000000023</v>
      </c>
    </row>
    <row r="56" spans="2:12" x14ac:dyDescent="0.25">
      <c r="B56" s="1">
        <v>44320</v>
      </c>
      <c r="C56" s="2">
        <v>0.14075231481481482</v>
      </c>
      <c r="D56">
        <v>47.62</v>
      </c>
      <c r="E56">
        <v>47.69</v>
      </c>
      <c r="F56">
        <v>47.44</v>
      </c>
      <c r="G56">
        <v>46.75</v>
      </c>
      <c r="H56">
        <v>47.75</v>
      </c>
      <c r="J56">
        <f t="shared" si="0"/>
        <v>46.75</v>
      </c>
      <c r="K56">
        <f t="shared" si="1"/>
        <v>47.75</v>
      </c>
      <c r="L56">
        <f t="shared" si="2"/>
        <v>1</v>
      </c>
    </row>
    <row r="57" spans="2:12" x14ac:dyDescent="0.25">
      <c r="B57" s="1">
        <v>44320</v>
      </c>
      <c r="C57" s="2">
        <v>0.14145833333333332</v>
      </c>
      <c r="D57">
        <v>47.06</v>
      </c>
      <c r="E57">
        <v>47.19</v>
      </c>
      <c r="F57">
        <v>46.94</v>
      </c>
      <c r="G57">
        <v>46.06</v>
      </c>
      <c r="H57">
        <v>47.19</v>
      </c>
      <c r="J57">
        <f t="shared" si="0"/>
        <v>46.06</v>
      </c>
      <c r="K57">
        <f t="shared" si="1"/>
        <v>47.19</v>
      </c>
      <c r="L57">
        <f t="shared" si="2"/>
        <v>1.1299999999999955</v>
      </c>
    </row>
    <row r="58" spans="2:12" x14ac:dyDescent="0.25">
      <c r="B58" s="1">
        <v>44320</v>
      </c>
      <c r="C58" s="2">
        <v>0.14216435185185186</v>
      </c>
      <c r="D58">
        <v>46.63</v>
      </c>
      <c r="E58">
        <v>46.75</v>
      </c>
      <c r="F58">
        <v>46.5</v>
      </c>
      <c r="G58">
        <v>45.63</v>
      </c>
      <c r="H58">
        <v>46.75</v>
      </c>
      <c r="J58">
        <f t="shared" si="0"/>
        <v>45.63</v>
      </c>
      <c r="K58">
        <f t="shared" si="1"/>
        <v>46.75</v>
      </c>
      <c r="L58">
        <f t="shared" si="2"/>
        <v>1.1199999999999974</v>
      </c>
    </row>
    <row r="59" spans="2:12" x14ac:dyDescent="0.25">
      <c r="B59" s="1">
        <v>44320</v>
      </c>
      <c r="C59" s="2">
        <v>0.1428587962962963</v>
      </c>
      <c r="D59">
        <v>46.06</v>
      </c>
      <c r="E59">
        <v>46.25</v>
      </c>
      <c r="F59">
        <v>46</v>
      </c>
      <c r="G59">
        <v>45.19</v>
      </c>
      <c r="H59">
        <v>46.25</v>
      </c>
      <c r="J59">
        <f t="shared" si="0"/>
        <v>45.19</v>
      </c>
      <c r="K59">
        <f t="shared" si="1"/>
        <v>46.25</v>
      </c>
      <c r="L59">
        <f t="shared" si="2"/>
        <v>1.0600000000000023</v>
      </c>
    </row>
    <row r="60" spans="2:12" x14ac:dyDescent="0.25">
      <c r="B60" s="1">
        <v>44320</v>
      </c>
      <c r="C60" s="2">
        <v>0.14357638888888888</v>
      </c>
      <c r="D60">
        <v>45.69</v>
      </c>
      <c r="E60">
        <v>45.81</v>
      </c>
      <c r="F60">
        <v>45.56</v>
      </c>
      <c r="G60">
        <v>44.69</v>
      </c>
      <c r="H60">
        <v>45.75</v>
      </c>
      <c r="J60">
        <f t="shared" si="0"/>
        <v>44.69</v>
      </c>
      <c r="K60">
        <f t="shared" si="1"/>
        <v>45.81</v>
      </c>
      <c r="L60">
        <f t="shared" si="2"/>
        <v>1.1200000000000045</v>
      </c>
    </row>
    <row r="61" spans="2:12" x14ac:dyDescent="0.25">
      <c r="B61" s="1">
        <v>44320</v>
      </c>
      <c r="C61" s="2">
        <v>0.14427083333333332</v>
      </c>
      <c r="D61">
        <v>45.12</v>
      </c>
      <c r="E61">
        <v>45.31</v>
      </c>
      <c r="F61">
        <v>45.06</v>
      </c>
      <c r="G61">
        <v>44.06</v>
      </c>
      <c r="H61">
        <v>45.31</v>
      </c>
      <c r="J61">
        <f t="shared" si="0"/>
        <v>44.06</v>
      </c>
      <c r="K61">
        <f t="shared" si="1"/>
        <v>45.31</v>
      </c>
      <c r="L61">
        <f t="shared" si="2"/>
        <v>1.25</v>
      </c>
    </row>
    <row r="62" spans="2:12" x14ac:dyDescent="0.25">
      <c r="B62" s="1">
        <v>44320</v>
      </c>
      <c r="C62" s="2">
        <v>0.14497685185185186</v>
      </c>
      <c r="D62">
        <v>44.69</v>
      </c>
      <c r="E62">
        <v>44.88</v>
      </c>
      <c r="F62">
        <v>44.63</v>
      </c>
      <c r="G62">
        <v>43.63</v>
      </c>
      <c r="H62">
        <v>44.88</v>
      </c>
      <c r="J62">
        <f t="shared" si="0"/>
        <v>43.63</v>
      </c>
      <c r="K62">
        <f t="shared" si="1"/>
        <v>44.88</v>
      </c>
      <c r="L62">
        <f t="shared" si="2"/>
        <v>1.25</v>
      </c>
    </row>
    <row r="63" spans="2:12" x14ac:dyDescent="0.25">
      <c r="B63" s="1">
        <v>44320</v>
      </c>
      <c r="C63" s="2">
        <v>0.14568287037037037</v>
      </c>
      <c r="D63">
        <v>44.31</v>
      </c>
      <c r="E63">
        <v>44.44</v>
      </c>
      <c r="F63">
        <v>44.19</v>
      </c>
      <c r="G63">
        <v>43.31</v>
      </c>
      <c r="H63">
        <v>44.38</v>
      </c>
      <c r="J63">
        <f t="shared" si="0"/>
        <v>43.31</v>
      </c>
      <c r="K63">
        <f t="shared" si="1"/>
        <v>44.44</v>
      </c>
      <c r="L63">
        <f t="shared" si="2"/>
        <v>1.1299999999999955</v>
      </c>
    </row>
    <row r="64" spans="2:12" x14ac:dyDescent="0.25">
      <c r="B64" s="1">
        <v>44320</v>
      </c>
      <c r="C64" s="2">
        <v>0.14637731481481484</v>
      </c>
      <c r="D64">
        <v>43.81</v>
      </c>
      <c r="E64">
        <v>44</v>
      </c>
      <c r="F64">
        <v>43.75</v>
      </c>
      <c r="G64">
        <v>42.88</v>
      </c>
      <c r="H64">
        <v>44</v>
      </c>
      <c r="J64">
        <f t="shared" si="0"/>
        <v>42.88</v>
      </c>
      <c r="K64">
        <f t="shared" si="1"/>
        <v>44</v>
      </c>
      <c r="L64">
        <f t="shared" si="2"/>
        <v>1.1199999999999974</v>
      </c>
    </row>
    <row r="65" spans="2:12" x14ac:dyDescent="0.25">
      <c r="B65" s="1">
        <v>44320</v>
      </c>
      <c r="C65" s="2">
        <v>0.14708333333333334</v>
      </c>
      <c r="D65">
        <v>43.44</v>
      </c>
      <c r="E65">
        <v>43.5</v>
      </c>
      <c r="F65">
        <v>43.31</v>
      </c>
      <c r="G65">
        <v>42.56</v>
      </c>
      <c r="H65">
        <v>43.5</v>
      </c>
      <c r="J65">
        <f t="shared" si="0"/>
        <v>42.56</v>
      </c>
      <c r="K65">
        <f t="shared" si="1"/>
        <v>43.5</v>
      </c>
      <c r="L65">
        <f t="shared" si="2"/>
        <v>0.93999999999999773</v>
      </c>
    </row>
    <row r="66" spans="2:12" x14ac:dyDescent="0.25">
      <c r="B66" s="1">
        <v>44320</v>
      </c>
      <c r="C66" s="2">
        <v>0.14778935185185185</v>
      </c>
      <c r="D66">
        <v>43</v>
      </c>
      <c r="E66">
        <v>43.13</v>
      </c>
      <c r="F66">
        <v>42.94</v>
      </c>
      <c r="G66">
        <v>42.25</v>
      </c>
      <c r="H66">
        <v>43.13</v>
      </c>
      <c r="J66">
        <f t="shared" si="0"/>
        <v>42.25</v>
      </c>
      <c r="K66">
        <f t="shared" si="1"/>
        <v>43.13</v>
      </c>
      <c r="L66">
        <f t="shared" si="2"/>
        <v>0.88000000000000256</v>
      </c>
    </row>
    <row r="67" spans="2:12" x14ac:dyDescent="0.25">
      <c r="B67" s="1">
        <v>44320</v>
      </c>
      <c r="C67" s="2">
        <v>0.14849537037037039</v>
      </c>
      <c r="D67">
        <v>42.62</v>
      </c>
      <c r="E67">
        <v>42.69</v>
      </c>
      <c r="F67">
        <v>42.5</v>
      </c>
      <c r="G67">
        <v>41.94</v>
      </c>
      <c r="H67">
        <v>42.75</v>
      </c>
      <c r="J67">
        <f t="shared" si="0"/>
        <v>41.94</v>
      </c>
      <c r="K67">
        <f t="shared" si="1"/>
        <v>42.75</v>
      </c>
      <c r="L67">
        <f t="shared" si="2"/>
        <v>0.81000000000000227</v>
      </c>
    </row>
    <row r="68" spans="2:12" x14ac:dyDescent="0.25">
      <c r="B68" s="1">
        <v>44320</v>
      </c>
      <c r="C68" s="2">
        <v>0.14918981481481483</v>
      </c>
      <c r="D68">
        <v>42.19</v>
      </c>
      <c r="E68">
        <v>42.38</v>
      </c>
      <c r="F68">
        <v>42.13</v>
      </c>
      <c r="G68">
        <v>41.44</v>
      </c>
      <c r="H68">
        <v>42.44</v>
      </c>
      <c r="J68">
        <f t="shared" si="0"/>
        <v>41.44</v>
      </c>
      <c r="K68">
        <f t="shared" si="1"/>
        <v>42.44</v>
      </c>
      <c r="L68">
        <f t="shared" si="2"/>
        <v>1</v>
      </c>
    </row>
    <row r="69" spans="2:12" x14ac:dyDescent="0.25">
      <c r="B69" s="1">
        <v>44320</v>
      </c>
      <c r="C69" s="2">
        <v>0.14989583333333334</v>
      </c>
      <c r="D69">
        <v>41.94</v>
      </c>
      <c r="E69">
        <v>41.94</v>
      </c>
      <c r="F69">
        <v>41.69</v>
      </c>
      <c r="G69">
        <v>41.81</v>
      </c>
      <c r="H69">
        <v>41.63</v>
      </c>
      <c r="J69">
        <f t="shared" si="0"/>
        <v>41.63</v>
      </c>
      <c r="K69">
        <f t="shared" si="1"/>
        <v>41.94</v>
      </c>
      <c r="L69">
        <f t="shared" si="2"/>
        <v>0.30999999999999517</v>
      </c>
    </row>
    <row r="70" spans="2:12" x14ac:dyDescent="0.25">
      <c r="B70" s="1">
        <v>44320</v>
      </c>
      <c r="C70" s="2">
        <v>0.15060185185185185</v>
      </c>
      <c r="D70">
        <v>41.56</v>
      </c>
      <c r="E70">
        <v>41.56</v>
      </c>
      <c r="F70">
        <v>41.25</v>
      </c>
      <c r="G70">
        <v>41.5</v>
      </c>
      <c r="H70">
        <v>41.31</v>
      </c>
      <c r="J70">
        <f t="shared" ref="J70:J133" si="3">MIN(D70:H70)</f>
        <v>41.25</v>
      </c>
      <c r="K70">
        <f t="shared" ref="K70:K133" si="4">MAX(D70:H70)</f>
        <v>41.56</v>
      </c>
      <c r="L70">
        <f t="shared" ref="L70:L133" si="5">K70-J70</f>
        <v>0.31000000000000227</v>
      </c>
    </row>
    <row r="71" spans="2:12" x14ac:dyDescent="0.25">
      <c r="B71" s="1">
        <v>44320</v>
      </c>
      <c r="C71" s="2">
        <v>0.15130787037037038</v>
      </c>
      <c r="D71">
        <v>41.19</v>
      </c>
      <c r="E71">
        <v>41.25</v>
      </c>
      <c r="F71">
        <v>40.880000000000003</v>
      </c>
      <c r="G71">
        <v>41.13</v>
      </c>
      <c r="H71">
        <v>40.94</v>
      </c>
      <c r="J71">
        <f t="shared" si="3"/>
        <v>40.880000000000003</v>
      </c>
      <c r="K71">
        <f t="shared" si="4"/>
        <v>41.25</v>
      </c>
      <c r="L71">
        <f t="shared" si="5"/>
        <v>0.36999999999999744</v>
      </c>
    </row>
    <row r="72" spans="2:12" x14ac:dyDescent="0.25">
      <c r="B72" s="1">
        <v>44320</v>
      </c>
      <c r="C72" s="2">
        <v>0.15201388888888889</v>
      </c>
      <c r="D72">
        <v>40.880000000000003</v>
      </c>
      <c r="E72">
        <v>40.880000000000003</v>
      </c>
      <c r="F72">
        <v>40.56</v>
      </c>
      <c r="G72">
        <v>40.75</v>
      </c>
      <c r="H72">
        <v>40.630000000000003</v>
      </c>
      <c r="J72">
        <f t="shared" si="3"/>
        <v>40.56</v>
      </c>
      <c r="K72">
        <f t="shared" si="4"/>
        <v>40.880000000000003</v>
      </c>
      <c r="L72">
        <f t="shared" si="5"/>
        <v>0.32000000000000028</v>
      </c>
    </row>
    <row r="73" spans="2:12" x14ac:dyDescent="0.25">
      <c r="B73" s="1">
        <v>44320</v>
      </c>
      <c r="C73" s="2">
        <v>0.15270833333333333</v>
      </c>
      <c r="D73">
        <v>40.5</v>
      </c>
      <c r="E73">
        <v>40.56</v>
      </c>
      <c r="F73">
        <v>40.25</v>
      </c>
      <c r="G73">
        <v>40.25</v>
      </c>
      <c r="H73">
        <v>40.25</v>
      </c>
      <c r="J73">
        <f t="shared" si="3"/>
        <v>40.25</v>
      </c>
      <c r="K73">
        <f t="shared" si="4"/>
        <v>40.56</v>
      </c>
      <c r="L73">
        <f t="shared" si="5"/>
        <v>0.31000000000000227</v>
      </c>
    </row>
    <row r="74" spans="2:12" x14ac:dyDescent="0.25">
      <c r="B74" s="1">
        <v>44320</v>
      </c>
      <c r="C74" s="2">
        <v>0.15341435185185184</v>
      </c>
      <c r="D74">
        <v>40.119999999999997</v>
      </c>
      <c r="E74">
        <v>40.25</v>
      </c>
      <c r="F74">
        <v>39.880000000000003</v>
      </c>
      <c r="G74">
        <v>40.119999999999997</v>
      </c>
      <c r="H74">
        <v>39.94</v>
      </c>
      <c r="J74">
        <f t="shared" si="3"/>
        <v>39.880000000000003</v>
      </c>
      <c r="K74">
        <f t="shared" si="4"/>
        <v>40.25</v>
      </c>
      <c r="L74">
        <f t="shared" si="5"/>
        <v>0.36999999999999744</v>
      </c>
    </row>
    <row r="75" spans="2:12" x14ac:dyDescent="0.25">
      <c r="B75" s="1">
        <v>44320</v>
      </c>
      <c r="C75" s="2">
        <v>0.15412037037037038</v>
      </c>
      <c r="D75">
        <v>39.880000000000003</v>
      </c>
      <c r="E75">
        <v>39.880000000000003</v>
      </c>
      <c r="F75">
        <v>39.630000000000003</v>
      </c>
      <c r="G75">
        <v>39.880000000000003</v>
      </c>
      <c r="H75">
        <v>39.56</v>
      </c>
      <c r="J75">
        <f t="shared" si="3"/>
        <v>39.56</v>
      </c>
      <c r="K75">
        <f t="shared" si="4"/>
        <v>39.880000000000003</v>
      </c>
      <c r="L75">
        <f t="shared" si="5"/>
        <v>0.32000000000000028</v>
      </c>
    </row>
    <row r="76" spans="2:12" x14ac:dyDescent="0.25">
      <c r="B76" s="1">
        <v>44320</v>
      </c>
      <c r="C76" s="2">
        <v>0.15482638888888889</v>
      </c>
      <c r="D76">
        <v>39.56</v>
      </c>
      <c r="E76">
        <v>39.56</v>
      </c>
      <c r="F76">
        <v>39.31</v>
      </c>
      <c r="G76">
        <v>39.44</v>
      </c>
      <c r="H76">
        <v>39.25</v>
      </c>
      <c r="J76">
        <f t="shared" si="3"/>
        <v>39.25</v>
      </c>
      <c r="K76">
        <f t="shared" si="4"/>
        <v>39.56</v>
      </c>
      <c r="L76">
        <f t="shared" si="5"/>
        <v>0.31000000000000227</v>
      </c>
    </row>
    <row r="77" spans="2:12" x14ac:dyDescent="0.25">
      <c r="B77" s="1">
        <v>44320</v>
      </c>
      <c r="C77" s="2">
        <v>0.15554398148148149</v>
      </c>
      <c r="D77">
        <v>39.19</v>
      </c>
      <c r="E77">
        <v>39.25</v>
      </c>
      <c r="F77">
        <v>38.94</v>
      </c>
      <c r="G77">
        <v>39.130000000000003</v>
      </c>
      <c r="H77">
        <v>38.94</v>
      </c>
      <c r="J77">
        <f t="shared" si="3"/>
        <v>38.94</v>
      </c>
      <c r="K77">
        <f t="shared" si="4"/>
        <v>39.25</v>
      </c>
      <c r="L77">
        <f t="shared" si="5"/>
        <v>0.31000000000000227</v>
      </c>
    </row>
    <row r="78" spans="2:12" x14ac:dyDescent="0.25">
      <c r="B78" s="1">
        <v>44320</v>
      </c>
      <c r="C78" s="2">
        <v>0.15623842592592593</v>
      </c>
      <c r="D78">
        <v>38.94</v>
      </c>
      <c r="E78">
        <v>38.94</v>
      </c>
      <c r="F78">
        <v>38.630000000000003</v>
      </c>
      <c r="G78">
        <v>38.880000000000003</v>
      </c>
      <c r="H78">
        <v>38.630000000000003</v>
      </c>
      <c r="J78">
        <f t="shared" si="3"/>
        <v>38.630000000000003</v>
      </c>
      <c r="K78">
        <f t="shared" si="4"/>
        <v>38.94</v>
      </c>
      <c r="L78">
        <f t="shared" si="5"/>
        <v>0.30999999999999517</v>
      </c>
    </row>
    <row r="79" spans="2:12" x14ac:dyDescent="0.25">
      <c r="B79" s="1">
        <v>44320</v>
      </c>
      <c r="C79" s="2">
        <v>0.15693287037037038</v>
      </c>
      <c r="D79">
        <v>38.630000000000003</v>
      </c>
      <c r="E79">
        <v>38.630000000000003</v>
      </c>
      <c r="F79">
        <v>38.380000000000003</v>
      </c>
      <c r="G79">
        <v>38.630000000000003</v>
      </c>
      <c r="H79">
        <v>38.31</v>
      </c>
      <c r="J79">
        <f t="shared" si="3"/>
        <v>38.31</v>
      </c>
      <c r="K79">
        <f t="shared" si="4"/>
        <v>38.630000000000003</v>
      </c>
      <c r="L79">
        <f t="shared" si="5"/>
        <v>0.32000000000000028</v>
      </c>
    </row>
    <row r="80" spans="2:12" x14ac:dyDescent="0.25">
      <c r="B80" s="1">
        <v>44320</v>
      </c>
      <c r="C80" s="2">
        <v>0.15763888888888888</v>
      </c>
      <c r="D80">
        <v>38.31</v>
      </c>
      <c r="E80">
        <v>38.31</v>
      </c>
      <c r="F80">
        <v>38.06</v>
      </c>
      <c r="G80">
        <v>38.31</v>
      </c>
      <c r="H80">
        <v>38</v>
      </c>
      <c r="J80">
        <f t="shared" si="3"/>
        <v>38</v>
      </c>
      <c r="K80">
        <f t="shared" si="4"/>
        <v>38.31</v>
      </c>
      <c r="L80">
        <f t="shared" si="5"/>
        <v>0.31000000000000227</v>
      </c>
    </row>
    <row r="81" spans="2:12" x14ac:dyDescent="0.25">
      <c r="B81" s="1">
        <v>44320</v>
      </c>
      <c r="C81" s="2">
        <v>0.15833333333333333</v>
      </c>
      <c r="D81">
        <v>38</v>
      </c>
      <c r="E81">
        <v>38.06</v>
      </c>
      <c r="F81">
        <v>37.75</v>
      </c>
      <c r="G81">
        <v>38.06</v>
      </c>
      <c r="H81">
        <v>37.75</v>
      </c>
      <c r="J81">
        <f t="shared" si="3"/>
        <v>37.75</v>
      </c>
      <c r="K81">
        <f t="shared" si="4"/>
        <v>38.06</v>
      </c>
      <c r="L81">
        <f t="shared" si="5"/>
        <v>0.31000000000000227</v>
      </c>
    </row>
    <row r="82" spans="2:12" x14ac:dyDescent="0.25">
      <c r="B82" s="1">
        <v>44320</v>
      </c>
      <c r="C82" s="2">
        <v>0.15903935185185183</v>
      </c>
      <c r="D82">
        <v>37.75</v>
      </c>
      <c r="E82">
        <v>37.75</v>
      </c>
      <c r="F82">
        <v>37.5</v>
      </c>
      <c r="G82">
        <v>37.75</v>
      </c>
      <c r="H82">
        <v>37.5</v>
      </c>
      <c r="J82">
        <f t="shared" si="3"/>
        <v>37.5</v>
      </c>
      <c r="K82">
        <f t="shared" si="4"/>
        <v>37.75</v>
      </c>
      <c r="L82">
        <f t="shared" si="5"/>
        <v>0.25</v>
      </c>
    </row>
    <row r="83" spans="2:12" x14ac:dyDescent="0.25">
      <c r="B83" s="1">
        <v>44320</v>
      </c>
      <c r="C83" s="2">
        <v>0.15973379629629628</v>
      </c>
      <c r="D83">
        <v>37.5</v>
      </c>
      <c r="E83">
        <v>37.5</v>
      </c>
      <c r="F83">
        <v>37.25</v>
      </c>
      <c r="G83">
        <v>37.44</v>
      </c>
      <c r="H83">
        <v>37.19</v>
      </c>
      <c r="J83">
        <f t="shared" si="3"/>
        <v>37.19</v>
      </c>
      <c r="K83">
        <f t="shared" si="4"/>
        <v>37.5</v>
      </c>
      <c r="L83">
        <f t="shared" si="5"/>
        <v>0.31000000000000227</v>
      </c>
    </row>
    <row r="84" spans="2:12" x14ac:dyDescent="0.25">
      <c r="B84" s="1">
        <v>44320</v>
      </c>
      <c r="C84" s="2">
        <v>0.16042824074074075</v>
      </c>
      <c r="D84">
        <v>37.19</v>
      </c>
      <c r="E84">
        <v>37.25</v>
      </c>
      <c r="F84">
        <v>36.94</v>
      </c>
      <c r="G84">
        <v>37.25</v>
      </c>
      <c r="H84">
        <v>36.94</v>
      </c>
      <c r="J84">
        <f t="shared" si="3"/>
        <v>36.94</v>
      </c>
      <c r="K84">
        <f t="shared" si="4"/>
        <v>37.25</v>
      </c>
      <c r="L84">
        <f t="shared" si="5"/>
        <v>0.31000000000000227</v>
      </c>
    </row>
    <row r="85" spans="2:12" x14ac:dyDescent="0.25">
      <c r="B85" s="1">
        <v>44320</v>
      </c>
      <c r="C85" s="2">
        <v>0.16113425925925925</v>
      </c>
      <c r="D85">
        <v>36.94</v>
      </c>
      <c r="E85">
        <v>37</v>
      </c>
      <c r="F85">
        <v>36.69</v>
      </c>
      <c r="G85">
        <v>36.94</v>
      </c>
      <c r="H85">
        <v>36.630000000000003</v>
      </c>
      <c r="J85">
        <f t="shared" si="3"/>
        <v>36.630000000000003</v>
      </c>
      <c r="K85">
        <f t="shared" si="4"/>
        <v>37</v>
      </c>
      <c r="L85">
        <f t="shared" si="5"/>
        <v>0.36999999999999744</v>
      </c>
    </row>
    <row r="86" spans="2:12" x14ac:dyDescent="0.25">
      <c r="B86" s="1">
        <v>44320</v>
      </c>
      <c r="C86" s="2">
        <v>0.1618287037037037</v>
      </c>
      <c r="D86">
        <v>36.69</v>
      </c>
      <c r="E86">
        <v>36.69</v>
      </c>
      <c r="F86">
        <v>36.44</v>
      </c>
      <c r="G86">
        <v>36.69</v>
      </c>
      <c r="H86">
        <v>36.44</v>
      </c>
      <c r="J86">
        <f t="shared" si="3"/>
        <v>36.44</v>
      </c>
      <c r="K86">
        <f t="shared" si="4"/>
        <v>36.69</v>
      </c>
      <c r="L86">
        <f t="shared" si="5"/>
        <v>0.25</v>
      </c>
    </row>
    <row r="87" spans="2:12" x14ac:dyDescent="0.25">
      <c r="B87" s="1">
        <v>44320</v>
      </c>
      <c r="C87" s="2">
        <v>0.16252314814814814</v>
      </c>
      <c r="D87">
        <v>36.44</v>
      </c>
      <c r="E87">
        <v>36.5</v>
      </c>
      <c r="F87">
        <v>36.19</v>
      </c>
      <c r="G87">
        <v>36.44</v>
      </c>
      <c r="H87">
        <v>36.25</v>
      </c>
      <c r="J87">
        <f t="shared" si="3"/>
        <v>36.19</v>
      </c>
      <c r="K87">
        <f t="shared" si="4"/>
        <v>36.5</v>
      </c>
      <c r="L87">
        <f t="shared" si="5"/>
        <v>0.31000000000000227</v>
      </c>
    </row>
    <row r="88" spans="2:12" x14ac:dyDescent="0.25">
      <c r="B88" s="1">
        <v>44320</v>
      </c>
      <c r="C88" s="2">
        <v>0.16322916666666668</v>
      </c>
      <c r="D88">
        <v>36.19</v>
      </c>
      <c r="E88">
        <v>36.25</v>
      </c>
      <c r="F88">
        <v>35.880000000000003</v>
      </c>
      <c r="G88">
        <v>36.130000000000003</v>
      </c>
      <c r="H88">
        <v>36</v>
      </c>
      <c r="J88">
        <f t="shared" si="3"/>
        <v>35.880000000000003</v>
      </c>
      <c r="K88">
        <f t="shared" si="4"/>
        <v>36.25</v>
      </c>
      <c r="L88">
        <f t="shared" si="5"/>
        <v>0.36999999999999744</v>
      </c>
    </row>
    <row r="89" spans="2:12" x14ac:dyDescent="0.25">
      <c r="B89" s="1">
        <v>44320</v>
      </c>
      <c r="C89" s="2">
        <v>0.16392361111111112</v>
      </c>
      <c r="D89">
        <v>35.94</v>
      </c>
      <c r="E89">
        <v>36</v>
      </c>
      <c r="F89">
        <v>35.69</v>
      </c>
      <c r="G89">
        <v>36</v>
      </c>
      <c r="H89">
        <v>35.75</v>
      </c>
      <c r="J89">
        <f t="shared" si="3"/>
        <v>35.69</v>
      </c>
      <c r="K89">
        <f t="shared" si="4"/>
        <v>36</v>
      </c>
      <c r="L89">
        <f t="shared" si="5"/>
        <v>0.31000000000000227</v>
      </c>
    </row>
    <row r="90" spans="2:12" x14ac:dyDescent="0.25">
      <c r="B90" s="1">
        <v>44320</v>
      </c>
      <c r="C90" s="2">
        <v>0.16461805555555556</v>
      </c>
      <c r="D90">
        <v>35.75</v>
      </c>
      <c r="E90">
        <v>35.75</v>
      </c>
      <c r="F90">
        <v>35.5</v>
      </c>
      <c r="G90">
        <v>35.75</v>
      </c>
      <c r="H90">
        <v>35.44</v>
      </c>
      <c r="J90">
        <f t="shared" si="3"/>
        <v>35.44</v>
      </c>
      <c r="K90">
        <f t="shared" si="4"/>
        <v>35.75</v>
      </c>
      <c r="L90">
        <f t="shared" si="5"/>
        <v>0.31000000000000227</v>
      </c>
    </row>
    <row r="91" spans="2:12" x14ac:dyDescent="0.25">
      <c r="B91" s="1">
        <v>44320</v>
      </c>
      <c r="C91" s="2">
        <v>0.1653125</v>
      </c>
      <c r="D91">
        <v>35.5</v>
      </c>
      <c r="E91">
        <v>35.5</v>
      </c>
      <c r="F91">
        <v>35.25</v>
      </c>
      <c r="G91">
        <v>35.5</v>
      </c>
      <c r="H91">
        <v>35.19</v>
      </c>
      <c r="J91">
        <f t="shared" si="3"/>
        <v>35.19</v>
      </c>
      <c r="K91">
        <f t="shared" si="4"/>
        <v>35.5</v>
      </c>
      <c r="L91">
        <f t="shared" si="5"/>
        <v>0.31000000000000227</v>
      </c>
    </row>
    <row r="92" spans="2:12" x14ac:dyDescent="0.25">
      <c r="B92" s="1">
        <v>44320</v>
      </c>
      <c r="C92" s="2">
        <v>0.16600694444444444</v>
      </c>
      <c r="D92">
        <v>35.25</v>
      </c>
      <c r="E92">
        <v>35.25</v>
      </c>
      <c r="F92">
        <v>35</v>
      </c>
      <c r="G92">
        <v>35.31</v>
      </c>
      <c r="H92">
        <v>35.06</v>
      </c>
      <c r="J92">
        <f t="shared" si="3"/>
        <v>35</v>
      </c>
      <c r="K92">
        <f t="shared" si="4"/>
        <v>35.31</v>
      </c>
      <c r="L92">
        <f t="shared" si="5"/>
        <v>0.31000000000000227</v>
      </c>
    </row>
    <row r="93" spans="2:12" x14ac:dyDescent="0.25">
      <c r="B93" s="1">
        <v>44320</v>
      </c>
      <c r="C93" s="2">
        <v>0.16671296296296298</v>
      </c>
      <c r="D93">
        <v>35.06</v>
      </c>
      <c r="E93">
        <v>35.06</v>
      </c>
      <c r="F93">
        <v>34.81</v>
      </c>
      <c r="G93">
        <v>35.06</v>
      </c>
      <c r="H93">
        <v>34.880000000000003</v>
      </c>
      <c r="J93">
        <f t="shared" si="3"/>
        <v>34.81</v>
      </c>
      <c r="K93">
        <f t="shared" si="4"/>
        <v>35.06</v>
      </c>
      <c r="L93">
        <f t="shared" si="5"/>
        <v>0.25</v>
      </c>
    </row>
    <row r="94" spans="2:12" x14ac:dyDescent="0.25">
      <c r="B94" s="1">
        <v>44320</v>
      </c>
      <c r="C94" s="2">
        <v>0.16740740740740742</v>
      </c>
      <c r="D94">
        <v>34.81</v>
      </c>
      <c r="E94">
        <v>34.81</v>
      </c>
      <c r="F94">
        <v>34.5</v>
      </c>
      <c r="G94">
        <v>34.81</v>
      </c>
      <c r="H94">
        <v>34.630000000000003</v>
      </c>
      <c r="J94">
        <f t="shared" si="3"/>
        <v>34.5</v>
      </c>
      <c r="K94">
        <f t="shared" si="4"/>
        <v>34.81</v>
      </c>
      <c r="L94">
        <f t="shared" si="5"/>
        <v>0.31000000000000227</v>
      </c>
    </row>
    <row r="95" spans="2:12" x14ac:dyDescent="0.25">
      <c r="B95" s="1">
        <v>44320</v>
      </c>
      <c r="C95" s="2">
        <v>0.16810185185185186</v>
      </c>
      <c r="D95">
        <v>34.56</v>
      </c>
      <c r="E95">
        <v>34.630000000000003</v>
      </c>
      <c r="F95">
        <v>34.31</v>
      </c>
      <c r="G95">
        <v>34.630000000000003</v>
      </c>
      <c r="H95">
        <v>34.380000000000003</v>
      </c>
      <c r="J95">
        <f t="shared" si="3"/>
        <v>34.31</v>
      </c>
      <c r="K95">
        <f t="shared" si="4"/>
        <v>34.630000000000003</v>
      </c>
      <c r="L95">
        <f t="shared" si="5"/>
        <v>0.32000000000000028</v>
      </c>
    </row>
    <row r="96" spans="2:12" x14ac:dyDescent="0.25">
      <c r="B96" s="1">
        <v>44320</v>
      </c>
      <c r="C96" s="2">
        <v>0.16879629629629631</v>
      </c>
      <c r="D96">
        <v>34.380000000000003</v>
      </c>
      <c r="E96">
        <v>34.44</v>
      </c>
      <c r="F96">
        <v>34.130000000000003</v>
      </c>
      <c r="G96">
        <v>34.44</v>
      </c>
      <c r="H96">
        <v>34.19</v>
      </c>
      <c r="J96">
        <f t="shared" si="3"/>
        <v>34.130000000000003</v>
      </c>
      <c r="K96">
        <f t="shared" si="4"/>
        <v>34.44</v>
      </c>
      <c r="L96">
        <f t="shared" si="5"/>
        <v>0.30999999999999517</v>
      </c>
    </row>
    <row r="97" spans="2:12" x14ac:dyDescent="0.25">
      <c r="B97" s="1">
        <v>44320</v>
      </c>
      <c r="C97" s="2">
        <v>0.16949074074074075</v>
      </c>
      <c r="D97">
        <v>34.19</v>
      </c>
      <c r="E97">
        <v>34.19</v>
      </c>
      <c r="F97">
        <v>33.94</v>
      </c>
      <c r="G97">
        <v>34.19</v>
      </c>
      <c r="H97">
        <v>34</v>
      </c>
      <c r="J97">
        <f t="shared" si="3"/>
        <v>33.94</v>
      </c>
      <c r="K97">
        <f t="shared" si="4"/>
        <v>34.19</v>
      </c>
      <c r="L97">
        <f t="shared" si="5"/>
        <v>0.25</v>
      </c>
    </row>
    <row r="98" spans="2:12" x14ac:dyDescent="0.25">
      <c r="B98" s="1">
        <v>44320</v>
      </c>
      <c r="C98" s="2">
        <v>0.17019675925925926</v>
      </c>
      <c r="D98">
        <v>33.94</v>
      </c>
      <c r="E98">
        <v>34</v>
      </c>
      <c r="F98">
        <v>33.69</v>
      </c>
      <c r="G98">
        <v>34</v>
      </c>
      <c r="H98">
        <v>33.81</v>
      </c>
      <c r="J98">
        <f t="shared" si="3"/>
        <v>33.69</v>
      </c>
      <c r="K98">
        <f t="shared" si="4"/>
        <v>34</v>
      </c>
      <c r="L98">
        <f t="shared" si="5"/>
        <v>0.31000000000000227</v>
      </c>
    </row>
    <row r="99" spans="2:12" x14ac:dyDescent="0.25">
      <c r="B99" s="1">
        <v>44320</v>
      </c>
      <c r="C99" s="2">
        <v>0.1708912037037037</v>
      </c>
      <c r="D99">
        <v>33.75</v>
      </c>
      <c r="E99">
        <v>33.81</v>
      </c>
      <c r="F99">
        <v>33.56</v>
      </c>
      <c r="G99">
        <v>33.81</v>
      </c>
      <c r="H99">
        <v>33.630000000000003</v>
      </c>
      <c r="J99">
        <f t="shared" si="3"/>
        <v>33.56</v>
      </c>
      <c r="K99">
        <f t="shared" si="4"/>
        <v>33.81</v>
      </c>
      <c r="L99">
        <f t="shared" si="5"/>
        <v>0.25</v>
      </c>
    </row>
    <row r="100" spans="2:12" x14ac:dyDescent="0.25">
      <c r="B100" s="1">
        <v>44320</v>
      </c>
      <c r="C100" s="2">
        <v>0.17158564814814814</v>
      </c>
      <c r="D100">
        <v>33.56</v>
      </c>
      <c r="E100">
        <v>33.630000000000003</v>
      </c>
      <c r="F100">
        <v>33.31</v>
      </c>
      <c r="G100">
        <v>33.630000000000003</v>
      </c>
      <c r="H100">
        <v>33.380000000000003</v>
      </c>
      <c r="J100">
        <f t="shared" si="3"/>
        <v>33.31</v>
      </c>
      <c r="K100">
        <f t="shared" si="4"/>
        <v>33.630000000000003</v>
      </c>
      <c r="L100">
        <f t="shared" si="5"/>
        <v>0.32000000000000028</v>
      </c>
    </row>
    <row r="101" spans="2:12" x14ac:dyDescent="0.25">
      <c r="B101" s="1">
        <v>44320</v>
      </c>
      <c r="C101" s="2">
        <v>0.17228009259259258</v>
      </c>
      <c r="D101">
        <v>33.380000000000003</v>
      </c>
      <c r="E101">
        <v>33.380000000000003</v>
      </c>
      <c r="F101">
        <v>33.130000000000003</v>
      </c>
      <c r="G101">
        <v>33.44</v>
      </c>
      <c r="H101">
        <v>33.19</v>
      </c>
      <c r="J101">
        <f t="shared" si="3"/>
        <v>33.130000000000003</v>
      </c>
      <c r="K101">
        <f t="shared" si="4"/>
        <v>33.44</v>
      </c>
      <c r="L101">
        <f t="shared" si="5"/>
        <v>0.30999999999999517</v>
      </c>
    </row>
    <row r="102" spans="2:12" x14ac:dyDescent="0.25">
      <c r="B102" s="1">
        <v>44320</v>
      </c>
      <c r="C102" s="2">
        <v>0.17298611111111109</v>
      </c>
      <c r="D102">
        <v>33.19</v>
      </c>
      <c r="E102">
        <v>33.19</v>
      </c>
      <c r="F102">
        <v>32.94</v>
      </c>
      <c r="G102">
        <v>33.19</v>
      </c>
      <c r="H102">
        <v>33.06</v>
      </c>
      <c r="J102">
        <f t="shared" si="3"/>
        <v>32.94</v>
      </c>
      <c r="K102">
        <f t="shared" si="4"/>
        <v>33.19</v>
      </c>
      <c r="L102">
        <f t="shared" si="5"/>
        <v>0.25</v>
      </c>
    </row>
    <row r="103" spans="2:12" x14ac:dyDescent="0.25">
      <c r="B103" s="1">
        <v>44320</v>
      </c>
      <c r="C103" s="2">
        <v>0.17368055555555553</v>
      </c>
      <c r="D103">
        <v>33</v>
      </c>
      <c r="E103">
        <v>33</v>
      </c>
      <c r="F103">
        <v>32.75</v>
      </c>
      <c r="G103">
        <v>33.06</v>
      </c>
      <c r="H103">
        <v>32.880000000000003</v>
      </c>
      <c r="J103">
        <f t="shared" si="3"/>
        <v>32.75</v>
      </c>
      <c r="K103">
        <f t="shared" si="4"/>
        <v>33.06</v>
      </c>
      <c r="L103">
        <f t="shared" si="5"/>
        <v>0.31000000000000227</v>
      </c>
    </row>
    <row r="104" spans="2:12" x14ac:dyDescent="0.25">
      <c r="B104" s="1">
        <v>44320</v>
      </c>
      <c r="C104" s="2">
        <v>0.17438657407407407</v>
      </c>
      <c r="D104">
        <v>32.81</v>
      </c>
      <c r="E104">
        <v>32.880000000000003</v>
      </c>
      <c r="F104">
        <v>32.56</v>
      </c>
      <c r="G104">
        <v>32.880000000000003</v>
      </c>
      <c r="H104">
        <v>32.630000000000003</v>
      </c>
      <c r="J104">
        <f t="shared" si="3"/>
        <v>32.56</v>
      </c>
      <c r="K104">
        <f t="shared" si="4"/>
        <v>32.880000000000003</v>
      </c>
      <c r="L104">
        <f t="shared" si="5"/>
        <v>0.32000000000000028</v>
      </c>
    </row>
    <row r="105" spans="2:12" x14ac:dyDescent="0.25">
      <c r="B105" s="1">
        <v>44320</v>
      </c>
      <c r="C105" s="2">
        <v>0.17508101851851851</v>
      </c>
      <c r="D105">
        <v>32.630000000000003</v>
      </c>
      <c r="E105">
        <v>32.69</v>
      </c>
      <c r="F105">
        <v>32.44</v>
      </c>
      <c r="G105">
        <v>32.69</v>
      </c>
      <c r="H105">
        <v>32.56</v>
      </c>
      <c r="J105">
        <f t="shared" si="3"/>
        <v>32.44</v>
      </c>
      <c r="K105">
        <f t="shared" si="4"/>
        <v>32.69</v>
      </c>
      <c r="L105">
        <f t="shared" si="5"/>
        <v>0.25</v>
      </c>
    </row>
    <row r="106" spans="2:12" x14ac:dyDescent="0.25">
      <c r="B106" s="1">
        <v>44320</v>
      </c>
      <c r="C106" s="2">
        <v>0.17577546296296298</v>
      </c>
      <c r="D106">
        <v>32.44</v>
      </c>
      <c r="E106">
        <v>32.5</v>
      </c>
      <c r="F106">
        <v>32.19</v>
      </c>
      <c r="G106">
        <v>32.5</v>
      </c>
      <c r="H106">
        <v>32.31</v>
      </c>
      <c r="J106">
        <f t="shared" si="3"/>
        <v>32.19</v>
      </c>
      <c r="K106">
        <f t="shared" si="4"/>
        <v>32.5</v>
      </c>
      <c r="L106">
        <f t="shared" si="5"/>
        <v>0.31000000000000227</v>
      </c>
    </row>
    <row r="107" spans="2:12" x14ac:dyDescent="0.25">
      <c r="B107" s="1">
        <v>44320</v>
      </c>
      <c r="C107" s="2">
        <v>0.17646990740740742</v>
      </c>
      <c r="D107">
        <v>32.31</v>
      </c>
      <c r="E107">
        <v>32.31</v>
      </c>
      <c r="F107">
        <v>32.06</v>
      </c>
      <c r="G107">
        <v>32.380000000000003</v>
      </c>
      <c r="H107">
        <v>32.19</v>
      </c>
      <c r="J107">
        <f t="shared" si="3"/>
        <v>32.06</v>
      </c>
      <c r="K107">
        <f t="shared" si="4"/>
        <v>32.380000000000003</v>
      </c>
      <c r="L107">
        <f t="shared" si="5"/>
        <v>0.32000000000000028</v>
      </c>
    </row>
    <row r="108" spans="2:12" x14ac:dyDescent="0.25">
      <c r="B108" s="1">
        <v>44320</v>
      </c>
      <c r="C108" s="2">
        <v>0.17716435185185186</v>
      </c>
      <c r="D108">
        <v>32.130000000000003</v>
      </c>
      <c r="E108">
        <v>32.130000000000003</v>
      </c>
      <c r="F108">
        <v>31.87</v>
      </c>
      <c r="G108">
        <v>32.19</v>
      </c>
      <c r="H108">
        <v>31.94</v>
      </c>
      <c r="J108">
        <f t="shared" si="3"/>
        <v>31.87</v>
      </c>
      <c r="K108">
        <f t="shared" si="4"/>
        <v>32.19</v>
      </c>
      <c r="L108">
        <f t="shared" si="5"/>
        <v>0.31999999999999673</v>
      </c>
    </row>
    <row r="109" spans="2:12" x14ac:dyDescent="0.25">
      <c r="B109" s="1">
        <v>44320</v>
      </c>
      <c r="C109" s="2">
        <v>0.17785879629629631</v>
      </c>
      <c r="D109">
        <v>31.94</v>
      </c>
      <c r="E109">
        <v>31.94</v>
      </c>
      <c r="F109">
        <v>31.75</v>
      </c>
      <c r="G109">
        <v>32</v>
      </c>
      <c r="H109">
        <v>31.81</v>
      </c>
      <c r="J109">
        <f t="shared" si="3"/>
        <v>31.75</v>
      </c>
      <c r="K109">
        <f t="shared" si="4"/>
        <v>32</v>
      </c>
      <c r="L109">
        <f t="shared" si="5"/>
        <v>0.25</v>
      </c>
    </row>
    <row r="110" spans="2:12" x14ac:dyDescent="0.25">
      <c r="B110" s="1">
        <v>44320</v>
      </c>
      <c r="C110" s="2">
        <v>0.17855324074074075</v>
      </c>
      <c r="D110">
        <v>31.81</v>
      </c>
      <c r="E110">
        <v>31.75</v>
      </c>
      <c r="F110">
        <v>31.56</v>
      </c>
      <c r="G110">
        <v>31.87</v>
      </c>
      <c r="H110">
        <v>31.62</v>
      </c>
      <c r="J110">
        <f t="shared" si="3"/>
        <v>31.56</v>
      </c>
      <c r="K110">
        <f t="shared" si="4"/>
        <v>31.87</v>
      </c>
      <c r="L110">
        <f t="shared" si="5"/>
        <v>0.31000000000000227</v>
      </c>
    </row>
    <row r="111" spans="2:12" x14ac:dyDescent="0.25">
      <c r="B111" s="1">
        <v>44320</v>
      </c>
      <c r="C111" s="2">
        <v>0.17927083333333335</v>
      </c>
      <c r="D111">
        <v>31.62</v>
      </c>
      <c r="E111">
        <v>31.69</v>
      </c>
      <c r="F111">
        <v>31.37</v>
      </c>
      <c r="G111">
        <v>31.69</v>
      </c>
      <c r="H111">
        <v>31.56</v>
      </c>
      <c r="J111">
        <f t="shared" si="3"/>
        <v>31.37</v>
      </c>
      <c r="K111">
        <f t="shared" si="4"/>
        <v>31.69</v>
      </c>
      <c r="L111">
        <f t="shared" si="5"/>
        <v>0.32000000000000028</v>
      </c>
    </row>
    <row r="112" spans="2:12" x14ac:dyDescent="0.25">
      <c r="B112" s="1">
        <v>44320</v>
      </c>
      <c r="C112" s="2">
        <v>0.1799537037037037</v>
      </c>
      <c r="D112">
        <v>31.5</v>
      </c>
      <c r="E112">
        <v>31.5</v>
      </c>
      <c r="F112">
        <v>31.25</v>
      </c>
      <c r="G112">
        <v>31.5</v>
      </c>
      <c r="H112">
        <v>31.31</v>
      </c>
      <c r="J112">
        <f t="shared" si="3"/>
        <v>31.25</v>
      </c>
      <c r="K112">
        <f t="shared" si="4"/>
        <v>31.5</v>
      </c>
      <c r="L112">
        <f t="shared" si="5"/>
        <v>0.25</v>
      </c>
    </row>
    <row r="113" spans="2:12" x14ac:dyDescent="0.25">
      <c r="B113" s="1">
        <v>44320</v>
      </c>
      <c r="C113" s="2">
        <v>0.18064814814814814</v>
      </c>
      <c r="D113">
        <v>31.31</v>
      </c>
      <c r="E113">
        <v>31.31</v>
      </c>
      <c r="F113">
        <v>31.06</v>
      </c>
      <c r="G113">
        <v>31.37</v>
      </c>
      <c r="H113">
        <v>31.19</v>
      </c>
      <c r="J113">
        <f t="shared" si="3"/>
        <v>31.06</v>
      </c>
      <c r="K113">
        <f t="shared" si="4"/>
        <v>31.37</v>
      </c>
      <c r="L113">
        <f t="shared" si="5"/>
        <v>0.31000000000000227</v>
      </c>
    </row>
    <row r="114" spans="2:12" x14ac:dyDescent="0.25">
      <c r="B114" s="1">
        <v>44320</v>
      </c>
      <c r="C114" s="2">
        <v>0.18134259259259258</v>
      </c>
      <c r="D114">
        <v>31.12</v>
      </c>
      <c r="E114">
        <v>31.19</v>
      </c>
      <c r="F114">
        <v>30.94</v>
      </c>
      <c r="G114">
        <v>31.25</v>
      </c>
      <c r="H114">
        <v>31.12</v>
      </c>
      <c r="J114">
        <f t="shared" si="3"/>
        <v>30.94</v>
      </c>
      <c r="K114">
        <f t="shared" si="4"/>
        <v>31.25</v>
      </c>
      <c r="L114">
        <f t="shared" si="5"/>
        <v>0.30999999999999872</v>
      </c>
    </row>
    <row r="115" spans="2:12" x14ac:dyDescent="0.25">
      <c r="B115" s="1">
        <v>44320</v>
      </c>
      <c r="C115" s="2">
        <v>0.18203703703703702</v>
      </c>
      <c r="D115">
        <v>31</v>
      </c>
      <c r="E115">
        <v>31.06</v>
      </c>
      <c r="F115">
        <v>30.81</v>
      </c>
      <c r="G115">
        <v>31.06</v>
      </c>
      <c r="H115">
        <v>30.94</v>
      </c>
      <c r="J115">
        <f t="shared" si="3"/>
        <v>30.81</v>
      </c>
      <c r="K115">
        <f t="shared" si="4"/>
        <v>31.06</v>
      </c>
      <c r="L115">
        <f t="shared" si="5"/>
        <v>0.25</v>
      </c>
    </row>
    <row r="116" spans="2:12" x14ac:dyDescent="0.25">
      <c r="B116" s="1">
        <v>44320</v>
      </c>
      <c r="C116" s="2">
        <v>0.18273148148148147</v>
      </c>
      <c r="D116">
        <v>30.88</v>
      </c>
      <c r="E116">
        <v>30.81</v>
      </c>
      <c r="F116">
        <v>30.62</v>
      </c>
      <c r="G116">
        <v>30.94</v>
      </c>
      <c r="H116">
        <v>30.75</v>
      </c>
      <c r="J116">
        <f t="shared" si="3"/>
        <v>30.62</v>
      </c>
      <c r="K116">
        <f t="shared" si="4"/>
        <v>30.94</v>
      </c>
      <c r="L116">
        <f t="shared" si="5"/>
        <v>0.32000000000000028</v>
      </c>
    </row>
    <row r="117" spans="2:12" x14ac:dyDescent="0.25">
      <c r="B117" s="1">
        <v>44320</v>
      </c>
      <c r="C117" s="2">
        <v>0.18342592592592591</v>
      </c>
      <c r="D117">
        <v>30.75</v>
      </c>
      <c r="E117">
        <v>30.75</v>
      </c>
      <c r="F117">
        <v>30.5</v>
      </c>
      <c r="G117">
        <v>30.75</v>
      </c>
      <c r="H117">
        <v>30.62</v>
      </c>
      <c r="J117">
        <f t="shared" si="3"/>
        <v>30.5</v>
      </c>
      <c r="K117">
        <f t="shared" si="4"/>
        <v>30.75</v>
      </c>
      <c r="L117">
        <f t="shared" si="5"/>
        <v>0.25</v>
      </c>
    </row>
    <row r="118" spans="2:12" x14ac:dyDescent="0.25">
      <c r="B118" s="1">
        <v>44320</v>
      </c>
      <c r="C118" s="2">
        <v>0.18412037037037035</v>
      </c>
      <c r="D118">
        <v>30.56</v>
      </c>
      <c r="E118">
        <v>30.56</v>
      </c>
      <c r="F118">
        <v>30.37</v>
      </c>
      <c r="G118">
        <v>30.62</v>
      </c>
      <c r="H118">
        <v>30.5</v>
      </c>
      <c r="J118">
        <f t="shared" si="3"/>
        <v>30.37</v>
      </c>
      <c r="K118">
        <f t="shared" si="4"/>
        <v>30.62</v>
      </c>
      <c r="L118">
        <f t="shared" si="5"/>
        <v>0.25</v>
      </c>
    </row>
    <row r="119" spans="2:12" x14ac:dyDescent="0.25">
      <c r="B119" s="1">
        <v>44320</v>
      </c>
      <c r="C119" s="2">
        <v>0.18482638888888889</v>
      </c>
      <c r="D119">
        <v>30.44</v>
      </c>
      <c r="E119">
        <v>30.44</v>
      </c>
      <c r="F119">
        <v>30.19</v>
      </c>
      <c r="G119">
        <v>30.37</v>
      </c>
      <c r="H119">
        <v>30.37</v>
      </c>
      <c r="J119">
        <f t="shared" si="3"/>
        <v>30.19</v>
      </c>
      <c r="K119">
        <f t="shared" si="4"/>
        <v>30.44</v>
      </c>
      <c r="L119">
        <f t="shared" si="5"/>
        <v>0.25</v>
      </c>
    </row>
    <row r="120" spans="2:12" x14ac:dyDescent="0.25">
      <c r="B120" s="1">
        <v>44320</v>
      </c>
      <c r="C120" s="2">
        <v>0.18552083333333333</v>
      </c>
      <c r="D120">
        <v>30.06</v>
      </c>
      <c r="E120">
        <v>30.12</v>
      </c>
      <c r="F120">
        <v>29.87</v>
      </c>
      <c r="G120">
        <v>30</v>
      </c>
      <c r="H120">
        <v>29.94</v>
      </c>
      <c r="J120">
        <f t="shared" si="3"/>
        <v>29.87</v>
      </c>
      <c r="K120">
        <f t="shared" si="4"/>
        <v>30.12</v>
      </c>
      <c r="L120">
        <f t="shared" si="5"/>
        <v>0.25</v>
      </c>
    </row>
    <row r="121" spans="2:12" x14ac:dyDescent="0.25">
      <c r="B121" s="1">
        <v>44320</v>
      </c>
      <c r="C121" s="2">
        <v>0.18621527777777777</v>
      </c>
      <c r="D121">
        <v>28.06</v>
      </c>
      <c r="E121">
        <v>28.38</v>
      </c>
      <c r="F121">
        <v>28.25</v>
      </c>
      <c r="G121">
        <v>27.62</v>
      </c>
      <c r="H121">
        <v>28.19</v>
      </c>
      <c r="J121">
        <f t="shared" si="3"/>
        <v>27.62</v>
      </c>
      <c r="K121">
        <f t="shared" si="4"/>
        <v>28.38</v>
      </c>
      <c r="L121">
        <f t="shared" si="5"/>
        <v>0.75999999999999801</v>
      </c>
    </row>
    <row r="122" spans="2:12" x14ac:dyDescent="0.25">
      <c r="B122" s="1">
        <v>44320</v>
      </c>
      <c r="C122" s="2">
        <v>0.18690972222222221</v>
      </c>
      <c r="D122">
        <v>27.25</v>
      </c>
      <c r="E122">
        <v>27.56</v>
      </c>
      <c r="F122">
        <v>27.44</v>
      </c>
      <c r="G122">
        <v>26.62</v>
      </c>
      <c r="H122">
        <v>27.5</v>
      </c>
      <c r="J122">
        <f t="shared" si="3"/>
        <v>26.62</v>
      </c>
      <c r="K122">
        <f t="shared" si="4"/>
        <v>27.56</v>
      </c>
      <c r="L122">
        <f t="shared" si="5"/>
        <v>0.93999999999999773</v>
      </c>
    </row>
    <row r="123" spans="2:12" x14ac:dyDescent="0.25">
      <c r="B123" s="1">
        <v>44320</v>
      </c>
      <c r="C123" s="2">
        <v>0.18760416666666666</v>
      </c>
      <c r="D123">
        <v>26.62</v>
      </c>
      <c r="E123">
        <v>26.94</v>
      </c>
      <c r="F123">
        <v>26.75</v>
      </c>
      <c r="G123">
        <v>25.94</v>
      </c>
      <c r="H123">
        <v>26.87</v>
      </c>
      <c r="J123">
        <f t="shared" si="3"/>
        <v>25.94</v>
      </c>
      <c r="K123">
        <f t="shared" si="4"/>
        <v>26.94</v>
      </c>
      <c r="L123">
        <f t="shared" si="5"/>
        <v>1</v>
      </c>
    </row>
    <row r="124" spans="2:12" x14ac:dyDescent="0.25">
      <c r="B124" s="1">
        <v>44320</v>
      </c>
      <c r="C124" s="2">
        <v>0.18829861111111112</v>
      </c>
      <c r="D124">
        <v>26.19</v>
      </c>
      <c r="E124">
        <v>26.37</v>
      </c>
      <c r="F124">
        <v>26.19</v>
      </c>
      <c r="G124">
        <v>25.44</v>
      </c>
      <c r="H124">
        <v>26.56</v>
      </c>
      <c r="J124">
        <f t="shared" si="3"/>
        <v>25.44</v>
      </c>
      <c r="K124">
        <f t="shared" si="4"/>
        <v>26.56</v>
      </c>
      <c r="L124">
        <f t="shared" si="5"/>
        <v>1.1199999999999974</v>
      </c>
    </row>
    <row r="125" spans="2:12" x14ac:dyDescent="0.25">
      <c r="B125" s="1">
        <v>44320</v>
      </c>
      <c r="C125" s="2">
        <v>0.18899305555555557</v>
      </c>
      <c r="D125">
        <v>86.94</v>
      </c>
      <c r="E125">
        <v>87.56</v>
      </c>
      <c r="F125">
        <v>86.37</v>
      </c>
      <c r="G125">
        <v>86.19</v>
      </c>
      <c r="H125">
        <v>87.12</v>
      </c>
      <c r="J125">
        <f t="shared" si="3"/>
        <v>86.19</v>
      </c>
      <c r="K125">
        <f t="shared" si="4"/>
        <v>87.56</v>
      </c>
      <c r="L125">
        <f t="shared" si="5"/>
        <v>1.3700000000000045</v>
      </c>
    </row>
    <row r="126" spans="2:12" x14ac:dyDescent="0.25">
      <c r="B126" s="1">
        <v>44320</v>
      </c>
      <c r="C126" s="2">
        <v>0.18971064814814817</v>
      </c>
      <c r="D126">
        <v>84.13</v>
      </c>
      <c r="E126">
        <v>84.25</v>
      </c>
      <c r="F126">
        <v>83.87</v>
      </c>
      <c r="G126">
        <v>84</v>
      </c>
      <c r="H126">
        <v>84.06</v>
      </c>
      <c r="J126">
        <f t="shared" si="3"/>
        <v>83.87</v>
      </c>
      <c r="K126">
        <f t="shared" si="4"/>
        <v>84.25</v>
      </c>
      <c r="L126">
        <f t="shared" si="5"/>
        <v>0.37999999999999545</v>
      </c>
    </row>
    <row r="127" spans="2:12" x14ac:dyDescent="0.25">
      <c r="B127" s="1">
        <v>44320</v>
      </c>
      <c r="C127" s="2">
        <v>0.19040509259259261</v>
      </c>
      <c r="D127">
        <v>82.12</v>
      </c>
      <c r="E127">
        <v>82.25</v>
      </c>
      <c r="F127">
        <v>81.81</v>
      </c>
      <c r="G127">
        <v>81.81</v>
      </c>
      <c r="H127">
        <v>81.75</v>
      </c>
      <c r="J127">
        <f t="shared" si="3"/>
        <v>81.75</v>
      </c>
      <c r="K127">
        <f t="shared" si="4"/>
        <v>82.25</v>
      </c>
      <c r="L127">
        <f t="shared" si="5"/>
        <v>0.5</v>
      </c>
    </row>
    <row r="128" spans="2:12" x14ac:dyDescent="0.25">
      <c r="B128" s="1">
        <v>44320</v>
      </c>
      <c r="C128" s="2">
        <v>0.19109953703703705</v>
      </c>
      <c r="D128">
        <v>80.19</v>
      </c>
      <c r="E128">
        <v>80.12</v>
      </c>
      <c r="F128">
        <v>79.87</v>
      </c>
      <c r="G128">
        <v>79.75</v>
      </c>
      <c r="H128">
        <v>79.62</v>
      </c>
      <c r="J128">
        <f t="shared" si="3"/>
        <v>79.62</v>
      </c>
      <c r="K128">
        <f t="shared" si="4"/>
        <v>80.19</v>
      </c>
      <c r="L128">
        <f t="shared" si="5"/>
        <v>0.56999999999999318</v>
      </c>
    </row>
    <row r="129" spans="2:12" x14ac:dyDescent="0.25">
      <c r="B129" s="1">
        <v>44320</v>
      </c>
      <c r="C129" s="2">
        <v>0.1917939814814815</v>
      </c>
      <c r="D129">
        <v>78.31</v>
      </c>
      <c r="E129">
        <v>78.12</v>
      </c>
      <c r="F129">
        <v>78</v>
      </c>
      <c r="G129">
        <v>78</v>
      </c>
      <c r="H129">
        <v>77.75</v>
      </c>
      <c r="J129">
        <f t="shared" si="3"/>
        <v>77.75</v>
      </c>
      <c r="K129">
        <f t="shared" si="4"/>
        <v>78.31</v>
      </c>
      <c r="L129">
        <f t="shared" si="5"/>
        <v>0.56000000000000227</v>
      </c>
    </row>
    <row r="130" spans="2:12" x14ac:dyDescent="0.25">
      <c r="B130" s="1">
        <v>44320</v>
      </c>
      <c r="C130" s="2">
        <v>0.1925</v>
      </c>
      <c r="D130">
        <v>76.56</v>
      </c>
      <c r="E130">
        <v>76.44</v>
      </c>
      <c r="F130">
        <v>76.31</v>
      </c>
      <c r="G130">
        <v>76.19</v>
      </c>
      <c r="H130">
        <v>76.25</v>
      </c>
      <c r="J130">
        <f t="shared" si="3"/>
        <v>76.19</v>
      </c>
      <c r="K130">
        <f t="shared" si="4"/>
        <v>76.56</v>
      </c>
      <c r="L130">
        <f t="shared" si="5"/>
        <v>0.37000000000000455</v>
      </c>
    </row>
    <row r="131" spans="2:12" x14ac:dyDescent="0.25">
      <c r="B131" s="1">
        <v>44320</v>
      </c>
      <c r="C131" s="2">
        <v>0.19319444444444445</v>
      </c>
      <c r="D131">
        <v>74.87</v>
      </c>
      <c r="E131">
        <v>74.81</v>
      </c>
      <c r="F131">
        <v>74.5</v>
      </c>
      <c r="G131">
        <v>74.62</v>
      </c>
      <c r="H131">
        <v>74.56</v>
      </c>
      <c r="J131">
        <f t="shared" si="3"/>
        <v>74.5</v>
      </c>
      <c r="K131">
        <f t="shared" si="4"/>
        <v>74.87</v>
      </c>
      <c r="L131">
        <f t="shared" si="5"/>
        <v>0.37000000000000455</v>
      </c>
    </row>
    <row r="132" spans="2:12" x14ac:dyDescent="0.25">
      <c r="B132" s="1">
        <v>44320</v>
      </c>
      <c r="C132" s="2">
        <v>0.19388888888888889</v>
      </c>
      <c r="D132">
        <v>73.25</v>
      </c>
      <c r="E132">
        <v>73.12</v>
      </c>
      <c r="F132">
        <v>73.12</v>
      </c>
      <c r="G132">
        <v>73.19</v>
      </c>
      <c r="H132">
        <v>72.87</v>
      </c>
      <c r="J132">
        <f t="shared" si="3"/>
        <v>72.87</v>
      </c>
      <c r="K132">
        <f t="shared" si="4"/>
        <v>73.25</v>
      </c>
      <c r="L132">
        <f t="shared" si="5"/>
        <v>0.37999999999999545</v>
      </c>
    </row>
    <row r="133" spans="2:12" x14ac:dyDescent="0.25">
      <c r="B133" s="1">
        <v>44320</v>
      </c>
      <c r="C133" s="2">
        <v>0.1945949074074074</v>
      </c>
      <c r="D133">
        <v>71.87</v>
      </c>
      <c r="E133">
        <v>71.87</v>
      </c>
      <c r="F133">
        <v>71.69</v>
      </c>
      <c r="G133">
        <v>71.75</v>
      </c>
      <c r="H133">
        <v>71.5</v>
      </c>
      <c r="J133">
        <f t="shared" si="3"/>
        <v>71.5</v>
      </c>
      <c r="K133">
        <f t="shared" si="4"/>
        <v>71.87</v>
      </c>
      <c r="L133">
        <f t="shared" si="5"/>
        <v>0.37000000000000455</v>
      </c>
    </row>
    <row r="134" spans="2:12" x14ac:dyDescent="0.25">
      <c r="B134" s="1">
        <v>44320</v>
      </c>
      <c r="C134" s="2">
        <v>0.19528935185185184</v>
      </c>
      <c r="D134">
        <v>70.5</v>
      </c>
      <c r="E134">
        <v>70.37</v>
      </c>
      <c r="F134">
        <v>70.37</v>
      </c>
      <c r="G134">
        <v>70.37</v>
      </c>
      <c r="H134">
        <v>70</v>
      </c>
      <c r="J134">
        <f t="shared" ref="J134:J197" si="6">MIN(D134:H134)</f>
        <v>70</v>
      </c>
      <c r="K134">
        <f t="shared" ref="K134:K197" si="7">MAX(D134:H134)</f>
        <v>70.5</v>
      </c>
      <c r="L134">
        <f t="shared" ref="L134:L197" si="8">K134-J134</f>
        <v>0.5</v>
      </c>
    </row>
    <row r="135" spans="2:12" x14ac:dyDescent="0.25">
      <c r="B135" s="1">
        <v>44320</v>
      </c>
      <c r="C135" s="2">
        <v>0.19598379629629628</v>
      </c>
      <c r="D135">
        <v>69.25</v>
      </c>
      <c r="E135">
        <v>69.19</v>
      </c>
      <c r="F135">
        <v>69.06</v>
      </c>
      <c r="G135">
        <v>69.06</v>
      </c>
      <c r="H135">
        <v>68.75</v>
      </c>
      <c r="J135">
        <f t="shared" si="6"/>
        <v>68.75</v>
      </c>
      <c r="K135">
        <f t="shared" si="7"/>
        <v>69.25</v>
      </c>
      <c r="L135">
        <f t="shared" si="8"/>
        <v>0.5</v>
      </c>
    </row>
    <row r="136" spans="2:12" x14ac:dyDescent="0.25">
      <c r="B136" s="1">
        <v>44320</v>
      </c>
      <c r="C136" s="2">
        <v>0.19668981481481482</v>
      </c>
      <c r="D136">
        <v>67.94</v>
      </c>
      <c r="E136">
        <v>67.81</v>
      </c>
      <c r="F136">
        <v>67.81</v>
      </c>
      <c r="G136">
        <v>67.81</v>
      </c>
      <c r="H136">
        <v>67.62</v>
      </c>
      <c r="J136">
        <f t="shared" si="6"/>
        <v>67.62</v>
      </c>
      <c r="K136">
        <f t="shared" si="7"/>
        <v>67.94</v>
      </c>
      <c r="L136">
        <f t="shared" si="8"/>
        <v>0.31999999999999318</v>
      </c>
    </row>
    <row r="137" spans="2:12" x14ac:dyDescent="0.25">
      <c r="B137" s="1">
        <v>44320</v>
      </c>
      <c r="C137" s="2">
        <v>0.19738425925925926</v>
      </c>
      <c r="D137">
        <v>66.81</v>
      </c>
      <c r="E137">
        <v>66.69</v>
      </c>
      <c r="F137">
        <v>66.62</v>
      </c>
      <c r="G137">
        <v>66.69</v>
      </c>
      <c r="H137">
        <v>66.25</v>
      </c>
      <c r="J137">
        <f t="shared" si="6"/>
        <v>66.25</v>
      </c>
      <c r="K137">
        <f t="shared" si="7"/>
        <v>66.81</v>
      </c>
      <c r="L137">
        <f t="shared" si="8"/>
        <v>0.56000000000000227</v>
      </c>
    </row>
    <row r="138" spans="2:12" x14ac:dyDescent="0.25">
      <c r="B138" s="1">
        <v>44320</v>
      </c>
      <c r="C138" s="2">
        <v>0.1980787037037037</v>
      </c>
      <c r="D138">
        <v>65.62</v>
      </c>
      <c r="E138">
        <v>65.62</v>
      </c>
      <c r="F138">
        <v>65.25</v>
      </c>
      <c r="G138">
        <v>65.5</v>
      </c>
      <c r="H138">
        <v>65.37</v>
      </c>
      <c r="J138">
        <f t="shared" si="6"/>
        <v>65.25</v>
      </c>
      <c r="K138">
        <f t="shared" si="7"/>
        <v>65.62</v>
      </c>
      <c r="L138">
        <f t="shared" si="8"/>
        <v>0.37000000000000455</v>
      </c>
    </row>
    <row r="139" spans="2:12" x14ac:dyDescent="0.25">
      <c r="B139" s="1">
        <v>44320</v>
      </c>
      <c r="C139" s="2">
        <v>0.19877314814814814</v>
      </c>
      <c r="D139">
        <v>64.62</v>
      </c>
      <c r="E139">
        <v>64.44</v>
      </c>
      <c r="F139">
        <v>64.37</v>
      </c>
      <c r="G139">
        <v>64.44</v>
      </c>
      <c r="H139">
        <v>64.25</v>
      </c>
      <c r="J139">
        <f t="shared" si="6"/>
        <v>64.25</v>
      </c>
      <c r="K139">
        <f t="shared" si="7"/>
        <v>64.62</v>
      </c>
      <c r="L139">
        <f t="shared" si="8"/>
        <v>0.37000000000000455</v>
      </c>
    </row>
    <row r="140" spans="2:12" x14ac:dyDescent="0.25">
      <c r="B140" s="1">
        <v>44320</v>
      </c>
      <c r="C140" s="2">
        <v>0.19947916666666665</v>
      </c>
      <c r="D140">
        <v>63.56</v>
      </c>
      <c r="E140">
        <v>63.56</v>
      </c>
      <c r="F140">
        <v>63.38</v>
      </c>
      <c r="G140">
        <v>63.38</v>
      </c>
      <c r="H140">
        <v>63.38</v>
      </c>
      <c r="J140">
        <f t="shared" si="6"/>
        <v>63.38</v>
      </c>
      <c r="K140">
        <f t="shared" si="7"/>
        <v>63.56</v>
      </c>
      <c r="L140">
        <f t="shared" si="8"/>
        <v>0.17999999999999972</v>
      </c>
    </row>
    <row r="141" spans="2:12" x14ac:dyDescent="0.25">
      <c r="B141" s="1">
        <v>44320</v>
      </c>
      <c r="C141" s="2">
        <v>0.20017361111111112</v>
      </c>
      <c r="D141">
        <v>62.56</v>
      </c>
      <c r="E141">
        <v>62.56</v>
      </c>
      <c r="F141">
        <v>62.38</v>
      </c>
      <c r="G141">
        <v>62.44</v>
      </c>
      <c r="H141">
        <v>62.31</v>
      </c>
      <c r="J141">
        <f t="shared" si="6"/>
        <v>62.31</v>
      </c>
      <c r="K141">
        <f t="shared" si="7"/>
        <v>62.56</v>
      </c>
      <c r="L141">
        <f t="shared" si="8"/>
        <v>0.25</v>
      </c>
    </row>
    <row r="142" spans="2:12" x14ac:dyDescent="0.25">
      <c r="B142" s="1">
        <v>44320</v>
      </c>
      <c r="C142" s="2">
        <v>0.20086805555555554</v>
      </c>
      <c r="D142">
        <v>61.63</v>
      </c>
      <c r="E142">
        <v>61.5</v>
      </c>
      <c r="F142">
        <v>61.37</v>
      </c>
      <c r="G142">
        <v>61.44</v>
      </c>
      <c r="H142">
        <v>61.25</v>
      </c>
      <c r="J142">
        <f t="shared" si="6"/>
        <v>61.25</v>
      </c>
      <c r="K142">
        <f t="shared" si="7"/>
        <v>61.63</v>
      </c>
      <c r="L142">
        <f t="shared" si="8"/>
        <v>0.38000000000000256</v>
      </c>
    </row>
    <row r="143" spans="2:12" x14ac:dyDescent="0.25">
      <c r="B143" s="1">
        <v>44320</v>
      </c>
      <c r="C143" s="2">
        <v>0.20157407407407404</v>
      </c>
      <c r="D143">
        <v>60.75</v>
      </c>
      <c r="E143">
        <v>60.63</v>
      </c>
      <c r="F143">
        <v>60.5</v>
      </c>
      <c r="G143">
        <v>60.31</v>
      </c>
      <c r="H143">
        <v>60.38</v>
      </c>
      <c r="J143">
        <f t="shared" si="6"/>
        <v>60.31</v>
      </c>
      <c r="K143">
        <f t="shared" si="7"/>
        <v>60.75</v>
      </c>
      <c r="L143">
        <f t="shared" si="8"/>
        <v>0.43999999999999773</v>
      </c>
    </row>
    <row r="144" spans="2:12" x14ac:dyDescent="0.25">
      <c r="B144" s="1">
        <v>44320</v>
      </c>
      <c r="C144" s="2">
        <v>0.20228009259259258</v>
      </c>
      <c r="D144">
        <v>59.75</v>
      </c>
      <c r="E144">
        <v>59.75</v>
      </c>
      <c r="F144">
        <v>59.5</v>
      </c>
      <c r="G144">
        <v>59.63</v>
      </c>
      <c r="H144">
        <v>59.5</v>
      </c>
      <c r="J144">
        <f t="shared" si="6"/>
        <v>59.5</v>
      </c>
      <c r="K144">
        <f t="shared" si="7"/>
        <v>59.75</v>
      </c>
      <c r="L144">
        <f t="shared" si="8"/>
        <v>0.25</v>
      </c>
    </row>
    <row r="145" spans="2:12" x14ac:dyDescent="0.25">
      <c r="B145" s="1">
        <v>44320</v>
      </c>
      <c r="C145" s="2">
        <v>0.20298611111111109</v>
      </c>
      <c r="D145">
        <v>58.87</v>
      </c>
      <c r="E145">
        <v>58.63</v>
      </c>
      <c r="F145">
        <v>58.63</v>
      </c>
      <c r="G145">
        <v>58.81</v>
      </c>
      <c r="H145">
        <v>58.56</v>
      </c>
      <c r="J145">
        <f t="shared" si="6"/>
        <v>58.56</v>
      </c>
      <c r="K145">
        <f t="shared" si="7"/>
        <v>58.87</v>
      </c>
      <c r="L145">
        <f t="shared" si="8"/>
        <v>0.30999999999999517</v>
      </c>
    </row>
    <row r="146" spans="2:12" x14ac:dyDescent="0.25">
      <c r="B146" s="1">
        <v>44320</v>
      </c>
      <c r="C146" s="2">
        <v>0.20366898148148149</v>
      </c>
      <c r="D146">
        <v>58</v>
      </c>
      <c r="E146">
        <v>57.94</v>
      </c>
      <c r="F146">
        <v>57.88</v>
      </c>
      <c r="G146">
        <v>57.94</v>
      </c>
      <c r="H146">
        <v>57.75</v>
      </c>
      <c r="J146">
        <f t="shared" si="6"/>
        <v>57.75</v>
      </c>
      <c r="K146">
        <f t="shared" si="7"/>
        <v>58</v>
      </c>
      <c r="L146">
        <f t="shared" si="8"/>
        <v>0.25</v>
      </c>
    </row>
    <row r="147" spans="2:12" x14ac:dyDescent="0.25">
      <c r="B147" s="1">
        <v>44320</v>
      </c>
      <c r="C147" s="2">
        <v>0.204375</v>
      </c>
      <c r="D147">
        <v>57.31</v>
      </c>
      <c r="E147">
        <v>57.19</v>
      </c>
      <c r="F147">
        <v>57.13</v>
      </c>
      <c r="G147">
        <v>57.19</v>
      </c>
      <c r="H147">
        <v>56.94</v>
      </c>
      <c r="J147">
        <f t="shared" si="6"/>
        <v>56.94</v>
      </c>
      <c r="K147">
        <f t="shared" si="7"/>
        <v>57.31</v>
      </c>
      <c r="L147">
        <f t="shared" si="8"/>
        <v>0.37000000000000455</v>
      </c>
    </row>
    <row r="148" spans="2:12" x14ac:dyDescent="0.25">
      <c r="B148" s="1">
        <v>44320</v>
      </c>
      <c r="C148" s="2">
        <v>0.20506944444444444</v>
      </c>
      <c r="D148">
        <v>56.5</v>
      </c>
      <c r="E148">
        <v>56.37</v>
      </c>
      <c r="F148">
        <v>56.31</v>
      </c>
      <c r="G148">
        <v>56.37</v>
      </c>
      <c r="H148">
        <v>56.25</v>
      </c>
      <c r="J148">
        <f t="shared" si="6"/>
        <v>56.25</v>
      </c>
      <c r="K148">
        <f t="shared" si="7"/>
        <v>56.5</v>
      </c>
      <c r="L148">
        <f t="shared" si="8"/>
        <v>0.25</v>
      </c>
    </row>
    <row r="149" spans="2:12" x14ac:dyDescent="0.25">
      <c r="B149" s="1">
        <v>44320</v>
      </c>
      <c r="C149" s="2">
        <v>0.20577546296296298</v>
      </c>
      <c r="D149">
        <v>55.69</v>
      </c>
      <c r="E149">
        <v>55.63</v>
      </c>
      <c r="F149">
        <v>55.5</v>
      </c>
      <c r="G149">
        <v>55.63</v>
      </c>
      <c r="H149">
        <v>55.63</v>
      </c>
      <c r="J149">
        <f t="shared" si="6"/>
        <v>55.5</v>
      </c>
      <c r="K149">
        <f t="shared" si="7"/>
        <v>55.69</v>
      </c>
      <c r="L149">
        <f t="shared" si="8"/>
        <v>0.18999999999999773</v>
      </c>
    </row>
    <row r="150" spans="2:12" x14ac:dyDescent="0.25">
      <c r="B150" s="1">
        <v>44320</v>
      </c>
      <c r="C150" s="2">
        <v>0.20646990740740742</v>
      </c>
      <c r="D150">
        <v>55</v>
      </c>
      <c r="E150">
        <v>54.94</v>
      </c>
      <c r="F150">
        <v>54.88</v>
      </c>
      <c r="G150">
        <v>54.88</v>
      </c>
      <c r="H150">
        <v>54.63</v>
      </c>
      <c r="J150">
        <f t="shared" si="6"/>
        <v>54.63</v>
      </c>
      <c r="K150">
        <f t="shared" si="7"/>
        <v>55</v>
      </c>
      <c r="L150">
        <f t="shared" si="8"/>
        <v>0.36999999999999744</v>
      </c>
    </row>
    <row r="151" spans="2:12" x14ac:dyDescent="0.25">
      <c r="B151" s="1">
        <v>44320</v>
      </c>
      <c r="C151" s="2">
        <v>0.20716435185185186</v>
      </c>
      <c r="D151">
        <v>54.25</v>
      </c>
      <c r="E151">
        <v>54.13</v>
      </c>
      <c r="F151">
        <v>54.13</v>
      </c>
      <c r="G151">
        <v>54.19</v>
      </c>
      <c r="H151">
        <v>53.94</v>
      </c>
      <c r="J151">
        <f t="shared" si="6"/>
        <v>53.94</v>
      </c>
      <c r="K151">
        <f t="shared" si="7"/>
        <v>54.25</v>
      </c>
      <c r="L151">
        <f t="shared" si="8"/>
        <v>0.31000000000000227</v>
      </c>
    </row>
    <row r="152" spans="2:12" x14ac:dyDescent="0.25">
      <c r="B152" s="1">
        <v>44320</v>
      </c>
      <c r="C152" s="2">
        <v>0.20787037037037037</v>
      </c>
      <c r="D152">
        <v>53.56</v>
      </c>
      <c r="E152">
        <v>53.56</v>
      </c>
      <c r="F152">
        <v>53.38</v>
      </c>
      <c r="G152">
        <v>53.44</v>
      </c>
      <c r="H152">
        <v>53.38</v>
      </c>
      <c r="J152">
        <f t="shared" si="6"/>
        <v>53.38</v>
      </c>
      <c r="K152">
        <f t="shared" si="7"/>
        <v>53.56</v>
      </c>
      <c r="L152">
        <f t="shared" si="8"/>
        <v>0.17999999999999972</v>
      </c>
    </row>
    <row r="153" spans="2:12" x14ac:dyDescent="0.25">
      <c r="B153" s="1">
        <v>44320</v>
      </c>
      <c r="C153" s="2">
        <v>0.20856481481481481</v>
      </c>
      <c r="D153">
        <v>52.94</v>
      </c>
      <c r="E153">
        <v>52.81</v>
      </c>
      <c r="F153">
        <v>52.75</v>
      </c>
      <c r="G153">
        <v>52.81</v>
      </c>
      <c r="H153">
        <v>52.75</v>
      </c>
      <c r="J153">
        <f t="shared" si="6"/>
        <v>52.75</v>
      </c>
      <c r="K153">
        <f t="shared" si="7"/>
        <v>52.94</v>
      </c>
      <c r="L153">
        <f t="shared" si="8"/>
        <v>0.18999999999999773</v>
      </c>
    </row>
    <row r="154" spans="2:12" x14ac:dyDescent="0.25">
      <c r="B154" s="1">
        <v>44320</v>
      </c>
      <c r="C154" s="2">
        <v>0.20927083333333332</v>
      </c>
      <c r="D154">
        <v>52.31</v>
      </c>
      <c r="E154">
        <v>52.31</v>
      </c>
      <c r="F154">
        <v>52.06</v>
      </c>
      <c r="G154">
        <v>52.19</v>
      </c>
      <c r="H154">
        <v>52.06</v>
      </c>
      <c r="J154">
        <f t="shared" si="6"/>
        <v>52.06</v>
      </c>
      <c r="K154">
        <f t="shared" si="7"/>
        <v>52.31</v>
      </c>
      <c r="L154">
        <f t="shared" si="8"/>
        <v>0.25</v>
      </c>
    </row>
    <row r="155" spans="2:12" x14ac:dyDescent="0.25">
      <c r="B155" s="1">
        <v>44320</v>
      </c>
      <c r="C155" s="2">
        <v>0.20996527777777776</v>
      </c>
      <c r="D155">
        <v>51.63</v>
      </c>
      <c r="E155">
        <v>51.63</v>
      </c>
      <c r="F155">
        <v>51.44</v>
      </c>
      <c r="G155">
        <v>51.5</v>
      </c>
      <c r="H155">
        <v>51.44</v>
      </c>
      <c r="J155">
        <f t="shared" si="6"/>
        <v>51.44</v>
      </c>
      <c r="K155">
        <f t="shared" si="7"/>
        <v>51.63</v>
      </c>
      <c r="L155">
        <f t="shared" si="8"/>
        <v>0.19000000000000483</v>
      </c>
    </row>
    <row r="156" spans="2:12" x14ac:dyDescent="0.25">
      <c r="B156" s="1">
        <v>44320</v>
      </c>
      <c r="C156" s="2">
        <v>0.21065972222222221</v>
      </c>
      <c r="D156">
        <v>51</v>
      </c>
      <c r="E156">
        <v>51.06</v>
      </c>
      <c r="F156">
        <v>50.81</v>
      </c>
      <c r="G156">
        <v>50.94</v>
      </c>
      <c r="H156">
        <v>50.88</v>
      </c>
      <c r="J156">
        <f t="shared" si="6"/>
        <v>50.81</v>
      </c>
      <c r="K156">
        <f t="shared" si="7"/>
        <v>51.06</v>
      </c>
      <c r="L156">
        <f t="shared" si="8"/>
        <v>0.25</v>
      </c>
    </row>
    <row r="157" spans="2:12" x14ac:dyDescent="0.25">
      <c r="B157" s="1">
        <v>44320</v>
      </c>
      <c r="C157" s="2">
        <v>0.21136574074074074</v>
      </c>
      <c r="D157">
        <v>50.44</v>
      </c>
      <c r="E157">
        <v>50.44</v>
      </c>
      <c r="F157">
        <v>50.25</v>
      </c>
      <c r="G157">
        <v>50.38</v>
      </c>
      <c r="H157">
        <v>50.25</v>
      </c>
      <c r="J157">
        <f t="shared" si="6"/>
        <v>50.25</v>
      </c>
      <c r="K157">
        <f t="shared" si="7"/>
        <v>50.44</v>
      </c>
      <c r="L157">
        <f t="shared" si="8"/>
        <v>0.18999999999999773</v>
      </c>
    </row>
    <row r="158" spans="2:12" x14ac:dyDescent="0.25">
      <c r="B158" s="1">
        <v>44320</v>
      </c>
      <c r="C158" s="2">
        <v>0.21206018518518518</v>
      </c>
      <c r="D158">
        <v>49.94</v>
      </c>
      <c r="E158">
        <v>49.88</v>
      </c>
      <c r="F158">
        <v>49.69</v>
      </c>
      <c r="G158">
        <v>49.81</v>
      </c>
      <c r="H158">
        <v>49.69</v>
      </c>
      <c r="J158">
        <f t="shared" si="6"/>
        <v>49.69</v>
      </c>
      <c r="K158">
        <f t="shared" si="7"/>
        <v>49.94</v>
      </c>
      <c r="L158">
        <f t="shared" si="8"/>
        <v>0.25</v>
      </c>
    </row>
    <row r="159" spans="2:12" x14ac:dyDescent="0.25">
      <c r="B159" s="1">
        <v>44320</v>
      </c>
      <c r="C159" s="2">
        <v>0.21276620370370369</v>
      </c>
      <c r="D159">
        <v>49.25</v>
      </c>
      <c r="E159">
        <v>49.19</v>
      </c>
      <c r="F159">
        <v>49.13</v>
      </c>
      <c r="G159">
        <v>49.25</v>
      </c>
      <c r="H159">
        <v>49.13</v>
      </c>
      <c r="J159">
        <f t="shared" si="6"/>
        <v>49.13</v>
      </c>
      <c r="K159">
        <f t="shared" si="7"/>
        <v>49.25</v>
      </c>
      <c r="L159">
        <f t="shared" si="8"/>
        <v>0.11999999999999744</v>
      </c>
    </row>
    <row r="160" spans="2:12" x14ac:dyDescent="0.25">
      <c r="B160" s="1">
        <v>44320</v>
      </c>
      <c r="C160" s="2">
        <v>0.21346064814814814</v>
      </c>
      <c r="D160">
        <v>48.75</v>
      </c>
      <c r="E160">
        <v>48.69</v>
      </c>
      <c r="F160">
        <v>48.56</v>
      </c>
      <c r="G160">
        <v>48.69</v>
      </c>
      <c r="H160">
        <v>48.63</v>
      </c>
      <c r="J160">
        <f t="shared" si="6"/>
        <v>48.56</v>
      </c>
      <c r="K160">
        <f t="shared" si="7"/>
        <v>48.75</v>
      </c>
      <c r="L160">
        <f t="shared" si="8"/>
        <v>0.18999999999999773</v>
      </c>
    </row>
    <row r="161" spans="2:12" x14ac:dyDescent="0.25">
      <c r="B161" s="1">
        <v>44320</v>
      </c>
      <c r="C161" s="2">
        <v>0.21415509259259258</v>
      </c>
      <c r="D161">
        <v>48.19</v>
      </c>
      <c r="E161">
        <v>48.19</v>
      </c>
      <c r="F161">
        <v>48</v>
      </c>
      <c r="G161">
        <v>48.13</v>
      </c>
      <c r="H161">
        <v>48.19</v>
      </c>
      <c r="J161">
        <f t="shared" si="6"/>
        <v>48</v>
      </c>
      <c r="K161">
        <f t="shared" si="7"/>
        <v>48.19</v>
      </c>
      <c r="L161">
        <f t="shared" si="8"/>
        <v>0.18999999999999773</v>
      </c>
    </row>
    <row r="162" spans="2:12" x14ac:dyDescent="0.25">
      <c r="B162" s="1">
        <v>44320</v>
      </c>
      <c r="C162" s="2">
        <v>0.21486111111111109</v>
      </c>
      <c r="D162">
        <v>47.75</v>
      </c>
      <c r="E162">
        <v>47.69</v>
      </c>
      <c r="F162">
        <v>47.5</v>
      </c>
      <c r="G162">
        <v>47.62</v>
      </c>
      <c r="H162">
        <v>47.5</v>
      </c>
      <c r="J162">
        <f t="shared" si="6"/>
        <v>47.5</v>
      </c>
      <c r="K162">
        <f t="shared" si="7"/>
        <v>47.75</v>
      </c>
      <c r="L162">
        <f t="shared" si="8"/>
        <v>0.25</v>
      </c>
    </row>
    <row r="163" spans="2:12" x14ac:dyDescent="0.25">
      <c r="B163" s="1">
        <v>44320</v>
      </c>
      <c r="C163" s="2">
        <v>0.21556712962962962</v>
      </c>
      <c r="D163">
        <v>47.19</v>
      </c>
      <c r="E163">
        <v>47.13</v>
      </c>
      <c r="F163">
        <v>47</v>
      </c>
      <c r="G163">
        <v>47.13</v>
      </c>
      <c r="H163">
        <v>47.13</v>
      </c>
      <c r="J163">
        <f t="shared" si="6"/>
        <v>47</v>
      </c>
      <c r="K163">
        <f t="shared" si="7"/>
        <v>47.19</v>
      </c>
      <c r="L163">
        <f t="shared" si="8"/>
        <v>0.18999999999999773</v>
      </c>
    </row>
    <row r="164" spans="2:12" x14ac:dyDescent="0.25">
      <c r="B164" s="1">
        <v>44320</v>
      </c>
      <c r="C164" s="2">
        <v>0.21626157407407409</v>
      </c>
      <c r="D164">
        <v>46.75</v>
      </c>
      <c r="E164">
        <v>46.75</v>
      </c>
      <c r="F164">
        <v>46.5</v>
      </c>
      <c r="G164">
        <v>46.56</v>
      </c>
      <c r="H164">
        <v>46.5</v>
      </c>
      <c r="J164">
        <f t="shared" si="6"/>
        <v>46.5</v>
      </c>
      <c r="K164">
        <f t="shared" si="7"/>
        <v>46.75</v>
      </c>
      <c r="L164">
        <f t="shared" si="8"/>
        <v>0.25</v>
      </c>
    </row>
    <row r="165" spans="2:12" x14ac:dyDescent="0.25">
      <c r="B165" s="1">
        <v>44320</v>
      </c>
      <c r="C165" s="2">
        <v>0.21695601851851853</v>
      </c>
      <c r="D165">
        <v>46.19</v>
      </c>
      <c r="E165">
        <v>46.19</v>
      </c>
      <c r="F165">
        <v>46</v>
      </c>
      <c r="G165">
        <v>46.13</v>
      </c>
      <c r="H165">
        <v>46.06</v>
      </c>
      <c r="J165">
        <f t="shared" si="6"/>
        <v>46</v>
      </c>
      <c r="K165">
        <f t="shared" si="7"/>
        <v>46.19</v>
      </c>
      <c r="L165">
        <f t="shared" si="8"/>
        <v>0.18999999999999773</v>
      </c>
    </row>
    <row r="166" spans="2:12" x14ac:dyDescent="0.25">
      <c r="B166" s="1">
        <v>44320</v>
      </c>
      <c r="C166" s="2">
        <v>0.21766203703703704</v>
      </c>
      <c r="D166">
        <v>45.81</v>
      </c>
      <c r="E166">
        <v>45.75</v>
      </c>
      <c r="F166">
        <v>45.63</v>
      </c>
      <c r="G166">
        <v>45.69</v>
      </c>
      <c r="H166">
        <v>45.63</v>
      </c>
      <c r="J166">
        <f t="shared" si="6"/>
        <v>45.63</v>
      </c>
      <c r="K166">
        <f t="shared" si="7"/>
        <v>45.81</v>
      </c>
      <c r="L166">
        <f t="shared" si="8"/>
        <v>0.17999999999999972</v>
      </c>
    </row>
    <row r="167" spans="2:12" x14ac:dyDescent="0.25">
      <c r="B167" s="1">
        <v>44320</v>
      </c>
      <c r="C167" s="2">
        <v>0.21837962962962965</v>
      </c>
      <c r="D167">
        <v>45.25</v>
      </c>
      <c r="E167">
        <v>45.25</v>
      </c>
      <c r="F167">
        <v>45.12</v>
      </c>
      <c r="G167">
        <v>45.19</v>
      </c>
      <c r="H167">
        <v>45.19</v>
      </c>
      <c r="J167">
        <f t="shared" si="6"/>
        <v>45.12</v>
      </c>
      <c r="K167">
        <f t="shared" si="7"/>
        <v>45.25</v>
      </c>
      <c r="L167">
        <f t="shared" si="8"/>
        <v>0.13000000000000256</v>
      </c>
    </row>
    <row r="168" spans="2:12" x14ac:dyDescent="0.25">
      <c r="B168" s="1">
        <v>44320</v>
      </c>
      <c r="C168" s="2">
        <v>0.21907407407407409</v>
      </c>
      <c r="D168">
        <v>44.88</v>
      </c>
      <c r="E168">
        <v>44.88</v>
      </c>
      <c r="F168">
        <v>44.75</v>
      </c>
      <c r="G168">
        <v>44.81</v>
      </c>
      <c r="H168">
        <v>44.75</v>
      </c>
      <c r="J168">
        <f t="shared" si="6"/>
        <v>44.75</v>
      </c>
      <c r="K168">
        <f t="shared" si="7"/>
        <v>44.88</v>
      </c>
      <c r="L168">
        <f t="shared" si="8"/>
        <v>0.13000000000000256</v>
      </c>
    </row>
    <row r="169" spans="2:12" x14ac:dyDescent="0.25">
      <c r="B169" s="1">
        <v>44320</v>
      </c>
      <c r="C169" s="2">
        <v>0.21976851851851853</v>
      </c>
      <c r="D169">
        <v>44.38</v>
      </c>
      <c r="E169">
        <v>44.38</v>
      </c>
      <c r="F169">
        <v>44.25</v>
      </c>
      <c r="G169">
        <v>44.38</v>
      </c>
      <c r="H169">
        <v>44.31</v>
      </c>
      <c r="J169">
        <f t="shared" si="6"/>
        <v>44.25</v>
      </c>
      <c r="K169">
        <f t="shared" si="7"/>
        <v>44.38</v>
      </c>
      <c r="L169">
        <f t="shared" si="8"/>
        <v>0.13000000000000256</v>
      </c>
    </row>
    <row r="170" spans="2:12" x14ac:dyDescent="0.25">
      <c r="B170" s="1">
        <v>44320</v>
      </c>
      <c r="C170" s="2">
        <v>0.22047453703703704</v>
      </c>
      <c r="D170">
        <v>44</v>
      </c>
      <c r="E170">
        <v>44.06</v>
      </c>
      <c r="F170">
        <v>43.87</v>
      </c>
      <c r="G170">
        <v>43.94</v>
      </c>
      <c r="H170">
        <v>43.94</v>
      </c>
      <c r="J170">
        <f t="shared" si="6"/>
        <v>43.87</v>
      </c>
      <c r="K170">
        <f t="shared" si="7"/>
        <v>44.06</v>
      </c>
      <c r="L170">
        <f t="shared" si="8"/>
        <v>0.19000000000000483</v>
      </c>
    </row>
    <row r="171" spans="2:12" x14ac:dyDescent="0.25">
      <c r="B171" s="1">
        <v>44320</v>
      </c>
      <c r="C171" s="2">
        <v>0.22116898148148148</v>
      </c>
      <c r="D171">
        <v>43.56</v>
      </c>
      <c r="E171">
        <v>43.56</v>
      </c>
      <c r="F171">
        <v>43.38</v>
      </c>
      <c r="G171">
        <v>43.5</v>
      </c>
      <c r="H171">
        <v>43.5</v>
      </c>
      <c r="J171">
        <f t="shared" si="6"/>
        <v>43.38</v>
      </c>
      <c r="K171">
        <f t="shared" si="7"/>
        <v>43.56</v>
      </c>
      <c r="L171">
        <f t="shared" si="8"/>
        <v>0.17999999999999972</v>
      </c>
    </row>
    <row r="172" spans="2:12" x14ac:dyDescent="0.25">
      <c r="B172" s="1">
        <v>44320</v>
      </c>
      <c r="C172" s="2">
        <v>0.22187500000000002</v>
      </c>
      <c r="D172">
        <v>43.19</v>
      </c>
      <c r="E172">
        <v>43.13</v>
      </c>
      <c r="F172">
        <v>43.06</v>
      </c>
      <c r="G172">
        <v>43.13</v>
      </c>
      <c r="H172">
        <v>43.13</v>
      </c>
      <c r="J172">
        <f t="shared" si="6"/>
        <v>43.06</v>
      </c>
      <c r="K172">
        <f t="shared" si="7"/>
        <v>43.19</v>
      </c>
      <c r="L172">
        <f t="shared" si="8"/>
        <v>0.12999999999999545</v>
      </c>
    </row>
    <row r="173" spans="2:12" x14ac:dyDescent="0.25">
      <c r="B173" s="1">
        <v>44320</v>
      </c>
      <c r="C173" s="2">
        <v>0.22256944444444446</v>
      </c>
      <c r="D173">
        <v>42.81</v>
      </c>
      <c r="E173">
        <v>42.81</v>
      </c>
      <c r="F173">
        <v>42.62</v>
      </c>
      <c r="G173">
        <v>42.69</v>
      </c>
      <c r="H173">
        <v>42.69</v>
      </c>
      <c r="J173">
        <f t="shared" si="6"/>
        <v>42.62</v>
      </c>
      <c r="K173">
        <f t="shared" si="7"/>
        <v>42.81</v>
      </c>
      <c r="L173">
        <f t="shared" si="8"/>
        <v>0.19000000000000483</v>
      </c>
    </row>
    <row r="174" spans="2:12" x14ac:dyDescent="0.25">
      <c r="B174" s="1">
        <v>44320</v>
      </c>
      <c r="C174" s="2">
        <v>0.22327546296296297</v>
      </c>
      <c r="D174">
        <v>42.44</v>
      </c>
      <c r="E174">
        <v>42.38</v>
      </c>
      <c r="F174">
        <v>42.25</v>
      </c>
      <c r="G174">
        <v>42.31</v>
      </c>
      <c r="H174">
        <v>42.31</v>
      </c>
      <c r="J174">
        <f t="shared" si="6"/>
        <v>42.25</v>
      </c>
      <c r="K174">
        <f t="shared" si="7"/>
        <v>42.44</v>
      </c>
      <c r="L174">
        <f t="shared" si="8"/>
        <v>0.18999999999999773</v>
      </c>
    </row>
    <row r="175" spans="2:12" x14ac:dyDescent="0.25">
      <c r="B175" s="1">
        <v>44320</v>
      </c>
      <c r="C175" s="2">
        <v>0.22396990740740741</v>
      </c>
      <c r="D175">
        <v>42.06</v>
      </c>
      <c r="E175">
        <v>42</v>
      </c>
      <c r="F175">
        <v>41.88</v>
      </c>
      <c r="G175">
        <v>41.94</v>
      </c>
      <c r="H175">
        <v>41.94</v>
      </c>
      <c r="J175">
        <f t="shared" si="6"/>
        <v>41.88</v>
      </c>
      <c r="K175">
        <f t="shared" si="7"/>
        <v>42.06</v>
      </c>
      <c r="L175">
        <f t="shared" si="8"/>
        <v>0.17999999999999972</v>
      </c>
    </row>
    <row r="176" spans="2:12" x14ac:dyDescent="0.25">
      <c r="B176" s="1">
        <v>44320</v>
      </c>
      <c r="C176" s="2">
        <v>0.22467592592592592</v>
      </c>
      <c r="D176">
        <v>41.63</v>
      </c>
      <c r="E176">
        <v>41.56</v>
      </c>
      <c r="F176">
        <v>41.44</v>
      </c>
      <c r="G176">
        <v>41.56</v>
      </c>
      <c r="H176">
        <v>41.5</v>
      </c>
      <c r="J176">
        <f t="shared" si="6"/>
        <v>41.44</v>
      </c>
      <c r="K176">
        <f t="shared" si="7"/>
        <v>41.63</v>
      </c>
      <c r="L176">
        <f t="shared" si="8"/>
        <v>0.19000000000000483</v>
      </c>
    </row>
    <row r="177" spans="2:12" x14ac:dyDescent="0.25">
      <c r="B177" s="1">
        <v>44320</v>
      </c>
      <c r="C177" s="2">
        <v>0.22537037037037036</v>
      </c>
      <c r="D177">
        <v>41.31</v>
      </c>
      <c r="E177">
        <v>41.31</v>
      </c>
      <c r="F177">
        <v>41.13</v>
      </c>
      <c r="G177">
        <v>41.25</v>
      </c>
      <c r="H177">
        <v>41.13</v>
      </c>
      <c r="J177">
        <f t="shared" si="6"/>
        <v>41.13</v>
      </c>
      <c r="K177">
        <f t="shared" si="7"/>
        <v>41.31</v>
      </c>
      <c r="L177">
        <f t="shared" si="8"/>
        <v>0.17999999999999972</v>
      </c>
    </row>
    <row r="178" spans="2:12" x14ac:dyDescent="0.25">
      <c r="B178" s="1">
        <v>44320</v>
      </c>
      <c r="C178" s="2">
        <v>0.2260763888888889</v>
      </c>
      <c r="D178">
        <v>40.94</v>
      </c>
      <c r="E178">
        <v>40.94</v>
      </c>
      <c r="F178">
        <v>40.75</v>
      </c>
      <c r="G178">
        <v>40.880000000000003</v>
      </c>
      <c r="H178">
        <v>40.81</v>
      </c>
      <c r="J178">
        <f t="shared" si="6"/>
        <v>40.75</v>
      </c>
      <c r="K178">
        <f t="shared" si="7"/>
        <v>40.94</v>
      </c>
      <c r="L178">
        <f t="shared" si="8"/>
        <v>0.18999999999999773</v>
      </c>
    </row>
    <row r="179" spans="2:12" x14ac:dyDescent="0.25">
      <c r="B179" s="1">
        <v>44320</v>
      </c>
      <c r="C179" s="2">
        <v>0.22677083333333334</v>
      </c>
      <c r="D179">
        <v>40.56</v>
      </c>
      <c r="E179">
        <v>40.630000000000003</v>
      </c>
      <c r="F179">
        <v>40.44</v>
      </c>
      <c r="G179">
        <v>40.56</v>
      </c>
      <c r="H179">
        <v>40.630000000000003</v>
      </c>
      <c r="J179">
        <f t="shared" si="6"/>
        <v>40.44</v>
      </c>
      <c r="K179">
        <f t="shared" si="7"/>
        <v>40.630000000000003</v>
      </c>
      <c r="L179">
        <f t="shared" si="8"/>
        <v>0.19000000000000483</v>
      </c>
    </row>
    <row r="180" spans="2:12" x14ac:dyDescent="0.25">
      <c r="B180" s="1">
        <v>44320</v>
      </c>
      <c r="C180" s="2">
        <v>0.22747685185185185</v>
      </c>
      <c r="D180">
        <v>40.25</v>
      </c>
      <c r="E180">
        <v>40.19</v>
      </c>
      <c r="F180">
        <v>40.06</v>
      </c>
      <c r="G180">
        <v>40.19</v>
      </c>
      <c r="H180">
        <v>40.119999999999997</v>
      </c>
      <c r="J180">
        <f t="shared" si="6"/>
        <v>40.06</v>
      </c>
      <c r="K180">
        <f t="shared" si="7"/>
        <v>40.25</v>
      </c>
      <c r="L180">
        <f t="shared" si="8"/>
        <v>0.18999999999999773</v>
      </c>
    </row>
    <row r="181" spans="2:12" x14ac:dyDescent="0.25">
      <c r="B181" s="1">
        <v>44320</v>
      </c>
      <c r="C181" s="2">
        <v>0.22818287037037036</v>
      </c>
      <c r="D181">
        <v>39.880000000000003</v>
      </c>
      <c r="E181">
        <v>40</v>
      </c>
      <c r="F181">
        <v>39.81</v>
      </c>
      <c r="G181">
        <v>39.880000000000003</v>
      </c>
      <c r="H181">
        <v>39.94</v>
      </c>
      <c r="J181">
        <f t="shared" si="6"/>
        <v>39.81</v>
      </c>
      <c r="K181">
        <f t="shared" si="7"/>
        <v>40</v>
      </c>
      <c r="L181">
        <f t="shared" si="8"/>
        <v>0.18999999999999773</v>
      </c>
    </row>
    <row r="182" spans="2:12" x14ac:dyDescent="0.25">
      <c r="B182" s="1">
        <v>44320</v>
      </c>
      <c r="C182" s="2">
        <v>0.2288773148148148</v>
      </c>
      <c r="D182">
        <v>39.630000000000003</v>
      </c>
      <c r="E182">
        <v>39.56</v>
      </c>
      <c r="F182">
        <v>39.5</v>
      </c>
      <c r="G182">
        <v>39.5</v>
      </c>
      <c r="H182">
        <v>39.44</v>
      </c>
      <c r="J182">
        <f t="shared" si="6"/>
        <v>39.44</v>
      </c>
      <c r="K182">
        <f t="shared" si="7"/>
        <v>39.630000000000003</v>
      </c>
      <c r="L182">
        <f t="shared" si="8"/>
        <v>0.19000000000000483</v>
      </c>
    </row>
    <row r="183" spans="2:12" x14ac:dyDescent="0.25">
      <c r="B183" s="1">
        <v>44320</v>
      </c>
      <c r="C183" s="2">
        <v>0.22958333333333333</v>
      </c>
      <c r="D183">
        <v>39.31</v>
      </c>
      <c r="E183">
        <v>39.31</v>
      </c>
      <c r="F183">
        <v>39.19</v>
      </c>
      <c r="G183">
        <v>39.25</v>
      </c>
      <c r="H183">
        <v>39.19</v>
      </c>
      <c r="J183">
        <f t="shared" si="6"/>
        <v>39.19</v>
      </c>
      <c r="K183">
        <f t="shared" si="7"/>
        <v>39.31</v>
      </c>
      <c r="L183">
        <f t="shared" si="8"/>
        <v>0.12000000000000455</v>
      </c>
    </row>
    <row r="184" spans="2:12" x14ac:dyDescent="0.25">
      <c r="B184" s="1">
        <v>44320</v>
      </c>
      <c r="C184" s="2">
        <v>0.23027777777777778</v>
      </c>
      <c r="D184">
        <v>39</v>
      </c>
      <c r="E184">
        <v>39</v>
      </c>
      <c r="F184">
        <v>38.81</v>
      </c>
      <c r="G184">
        <v>38.94</v>
      </c>
      <c r="H184">
        <v>38.880000000000003</v>
      </c>
      <c r="J184">
        <f t="shared" si="6"/>
        <v>38.81</v>
      </c>
      <c r="K184">
        <f t="shared" si="7"/>
        <v>39</v>
      </c>
      <c r="L184">
        <f t="shared" si="8"/>
        <v>0.18999999999999773</v>
      </c>
    </row>
    <row r="185" spans="2:12" x14ac:dyDescent="0.25">
      <c r="B185" s="1">
        <v>44320</v>
      </c>
      <c r="C185" s="2">
        <v>0.23097222222222222</v>
      </c>
      <c r="D185">
        <v>38.75</v>
      </c>
      <c r="E185">
        <v>38.75</v>
      </c>
      <c r="F185">
        <v>38.5</v>
      </c>
      <c r="G185">
        <v>38.630000000000003</v>
      </c>
      <c r="H185">
        <v>38.69</v>
      </c>
      <c r="J185">
        <f t="shared" si="6"/>
        <v>38.5</v>
      </c>
      <c r="K185">
        <f t="shared" si="7"/>
        <v>38.75</v>
      </c>
      <c r="L185">
        <f t="shared" si="8"/>
        <v>0.25</v>
      </c>
    </row>
    <row r="186" spans="2:12" x14ac:dyDescent="0.25">
      <c r="B186" s="1">
        <v>44320</v>
      </c>
      <c r="C186" s="2">
        <v>0.23167824074074073</v>
      </c>
      <c r="D186">
        <v>38.380000000000003</v>
      </c>
      <c r="E186">
        <v>38.380000000000003</v>
      </c>
      <c r="F186">
        <v>38.19</v>
      </c>
      <c r="G186">
        <v>38.31</v>
      </c>
      <c r="H186">
        <v>38.380000000000003</v>
      </c>
      <c r="J186">
        <f t="shared" si="6"/>
        <v>38.19</v>
      </c>
      <c r="K186">
        <f t="shared" si="7"/>
        <v>38.380000000000003</v>
      </c>
      <c r="L186">
        <f t="shared" si="8"/>
        <v>0.19000000000000483</v>
      </c>
    </row>
    <row r="187" spans="2:12" x14ac:dyDescent="0.25">
      <c r="B187" s="1">
        <v>44320</v>
      </c>
      <c r="C187" s="2">
        <v>0.2323726851851852</v>
      </c>
      <c r="D187">
        <v>38.06</v>
      </c>
      <c r="E187">
        <v>38.06</v>
      </c>
      <c r="F187">
        <v>37.94</v>
      </c>
      <c r="G187">
        <v>38</v>
      </c>
      <c r="H187">
        <v>38.06</v>
      </c>
      <c r="J187">
        <f t="shared" si="6"/>
        <v>37.94</v>
      </c>
      <c r="K187">
        <f t="shared" si="7"/>
        <v>38.06</v>
      </c>
      <c r="L187">
        <f t="shared" si="8"/>
        <v>0.12000000000000455</v>
      </c>
    </row>
    <row r="188" spans="2:12" x14ac:dyDescent="0.25">
      <c r="B188" s="1">
        <v>44320</v>
      </c>
      <c r="C188" s="2">
        <v>0.23307870370370373</v>
      </c>
      <c r="D188">
        <v>37.81</v>
      </c>
      <c r="E188">
        <v>37.880000000000003</v>
      </c>
      <c r="F188">
        <v>37.56</v>
      </c>
      <c r="G188">
        <v>37.81</v>
      </c>
      <c r="H188">
        <v>37.75</v>
      </c>
      <c r="J188">
        <f t="shared" si="6"/>
        <v>37.56</v>
      </c>
      <c r="K188">
        <f t="shared" si="7"/>
        <v>37.880000000000003</v>
      </c>
      <c r="L188">
        <f t="shared" si="8"/>
        <v>0.32000000000000028</v>
      </c>
    </row>
    <row r="189" spans="2:12" x14ac:dyDescent="0.25">
      <c r="B189" s="1">
        <v>44320</v>
      </c>
      <c r="C189" s="2">
        <v>0.23377314814814812</v>
      </c>
      <c r="D189">
        <v>37.5</v>
      </c>
      <c r="E189">
        <v>37.56</v>
      </c>
      <c r="F189">
        <v>37.380000000000003</v>
      </c>
      <c r="G189">
        <v>37.44</v>
      </c>
      <c r="H189">
        <v>37.5</v>
      </c>
      <c r="J189">
        <f t="shared" si="6"/>
        <v>37.380000000000003</v>
      </c>
      <c r="K189">
        <f t="shared" si="7"/>
        <v>37.56</v>
      </c>
      <c r="L189">
        <f t="shared" si="8"/>
        <v>0.17999999999999972</v>
      </c>
    </row>
    <row r="190" spans="2:12" x14ac:dyDescent="0.25">
      <c r="B190" s="1">
        <v>44320</v>
      </c>
      <c r="C190" s="2">
        <v>0.23447916666666666</v>
      </c>
      <c r="D190">
        <v>37.25</v>
      </c>
      <c r="E190">
        <v>37.31</v>
      </c>
      <c r="F190">
        <v>37.06</v>
      </c>
      <c r="G190">
        <v>37.19</v>
      </c>
      <c r="H190">
        <v>37.25</v>
      </c>
      <c r="J190">
        <f t="shared" si="6"/>
        <v>37.06</v>
      </c>
      <c r="K190">
        <f t="shared" si="7"/>
        <v>37.31</v>
      </c>
      <c r="L190">
        <f t="shared" si="8"/>
        <v>0.25</v>
      </c>
    </row>
    <row r="191" spans="2:12" x14ac:dyDescent="0.25">
      <c r="B191" s="1">
        <v>44320</v>
      </c>
      <c r="C191" s="2">
        <v>0.23517361111111112</v>
      </c>
      <c r="D191">
        <v>36.94</v>
      </c>
      <c r="E191">
        <v>37.06</v>
      </c>
      <c r="F191">
        <v>36.81</v>
      </c>
      <c r="G191">
        <v>36.880000000000003</v>
      </c>
      <c r="H191">
        <v>36.880000000000003</v>
      </c>
      <c r="J191">
        <f t="shared" si="6"/>
        <v>36.81</v>
      </c>
      <c r="K191">
        <f t="shared" si="7"/>
        <v>37.06</v>
      </c>
      <c r="L191">
        <f t="shared" si="8"/>
        <v>0.25</v>
      </c>
    </row>
    <row r="192" spans="2:12" x14ac:dyDescent="0.25">
      <c r="B192" s="1">
        <v>44320</v>
      </c>
      <c r="C192" s="2">
        <v>0.23586805555555557</v>
      </c>
      <c r="D192">
        <v>36.75</v>
      </c>
      <c r="E192">
        <v>36.69</v>
      </c>
      <c r="F192">
        <v>36.630000000000003</v>
      </c>
      <c r="G192">
        <v>36.69</v>
      </c>
      <c r="H192">
        <v>36.69</v>
      </c>
      <c r="J192">
        <f t="shared" si="6"/>
        <v>36.630000000000003</v>
      </c>
      <c r="K192">
        <f t="shared" si="7"/>
        <v>36.75</v>
      </c>
      <c r="L192">
        <f t="shared" si="8"/>
        <v>0.11999999999999744</v>
      </c>
    </row>
    <row r="193" spans="2:12" x14ac:dyDescent="0.25">
      <c r="B193" s="1">
        <v>44320</v>
      </c>
      <c r="C193" s="2">
        <v>0.23658564814814817</v>
      </c>
      <c r="D193">
        <v>36.44</v>
      </c>
      <c r="E193">
        <v>36.5</v>
      </c>
      <c r="F193">
        <v>36.31</v>
      </c>
      <c r="G193">
        <v>36.44</v>
      </c>
      <c r="H193">
        <v>36.5</v>
      </c>
      <c r="J193">
        <f t="shared" si="6"/>
        <v>36.31</v>
      </c>
      <c r="K193">
        <f t="shared" si="7"/>
        <v>36.5</v>
      </c>
      <c r="L193">
        <f t="shared" si="8"/>
        <v>0.18999999999999773</v>
      </c>
    </row>
    <row r="194" spans="2:12" x14ac:dyDescent="0.25">
      <c r="B194" s="1">
        <v>44320</v>
      </c>
      <c r="C194" s="2">
        <v>0.23726851851851852</v>
      </c>
      <c r="D194">
        <v>36.19</v>
      </c>
      <c r="E194">
        <v>36.19</v>
      </c>
      <c r="F194">
        <v>36.06</v>
      </c>
      <c r="G194">
        <v>36.19</v>
      </c>
      <c r="H194">
        <v>36.19</v>
      </c>
      <c r="J194">
        <f t="shared" si="6"/>
        <v>36.06</v>
      </c>
      <c r="K194">
        <f t="shared" si="7"/>
        <v>36.19</v>
      </c>
      <c r="L194">
        <f t="shared" si="8"/>
        <v>0.12999999999999545</v>
      </c>
    </row>
    <row r="195" spans="2:12" x14ac:dyDescent="0.25">
      <c r="B195" s="1">
        <v>44320</v>
      </c>
      <c r="C195" s="2">
        <v>0.23798611111111112</v>
      </c>
      <c r="D195">
        <v>35.94</v>
      </c>
      <c r="E195">
        <v>35.94</v>
      </c>
      <c r="F195">
        <v>35.81</v>
      </c>
      <c r="G195">
        <v>35.880000000000003</v>
      </c>
      <c r="H195">
        <v>35.94</v>
      </c>
      <c r="J195">
        <f t="shared" si="6"/>
        <v>35.81</v>
      </c>
      <c r="K195">
        <f t="shared" si="7"/>
        <v>35.94</v>
      </c>
      <c r="L195">
        <f t="shared" si="8"/>
        <v>0.12999999999999545</v>
      </c>
    </row>
    <row r="196" spans="2:12" x14ac:dyDescent="0.25">
      <c r="B196" s="1">
        <v>44320</v>
      </c>
      <c r="C196" s="2">
        <v>0.2386689814814815</v>
      </c>
      <c r="D196">
        <v>35.75</v>
      </c>
      <c r="E196">
        <v>35.75</v>
      </c>
      <c r="F196">
        <v>35.630000000000003</v>
      </c>
      <c r="G196">
        <v>35.69</v>
      </c>
      <c r="H196">
        <v>35.75</v>
      </c>
      <c r="J196">
        <f t="shared" si="6"/>
        <v>35.630000000000003</v>
      </c>
      <c r="K196">
        <f t="shared" si="7"/>
        <v>35.75</v>
      </c>
      <c r="L196">
        <f t="shared" si="8"/>
        <v>0.11999999999999744</v>
      </c>
    </row>
    <row r="197" spans="2:12" x14ac:dyDescent="0.25">
      <c r="B197" s="1">
        <v>44320</v>
      </c>
      <c r="C197" s="2">
        <v>0.239375</v>
      </c>
      <c r="D197">
        <v>35.5</v>
      </c>
      <c r="E197">
        <v>35.5</v>
      </c>
      <c r="F197">
        <v>35.380000000000003</v>
      </c>
      <c r="G197">
        <v>35.44</v>
      </c>
      <c r="H197">
        <v>35.5</v>
      </c>
      <c r="J197">
        <f t="shared" si="6"/>
        <v>35.380000000000003</v>
      </c>
      <c r="K197">
        <f t="shared" si="7"/>
        <v>35.5</v>
      </c>
      <c r="L197">
        <f t="shared" si="8"/>
        <v>0.11999999999999744</v>
      </c>
    </row>
    <row r="198" spans="2:12" x14ac:dyDescent="0.25">
      <c r="B198" s="1">
        <v>44320</v>
      </c>
      <c r="C198" s="2">
        <v>0.24006944444444445</v>
      </c>
      <c r="D198">
        <v>35.25</v>
      </c>
      <c r="E198">
        <v>35.25</v>
      </c>
      <c r="F198">
        <v>35.130000000000003</v>
      </c>
      <c r="G198">
        <v>35.19</v>
      </c>
      <c r="H198">
        <v>35.25</v>
      </c>
      <c r="J198">
        <f t="shared" ref="J198:J261" si="9">MIN(D198:H198)</f>
        <v>35.130000000000003</v>
      </c>
      <c r="K198">
        <f t="shared" ref="K198:K261" si="10">MAX(D198:H198)</f>
        <v>35.25</v>
      </c>
      <c r="L198">
        <f t="shared" ref="L198:L261" si="11">K198-J198</f>
        <v>0.11999999999999744</v>
      </c>
    </row>
    <row r="199" spans="2:12" x14ac:dyDescent="0.25">
      <c r="B199" s="1">
        <v>44320</v>
      </c>
      <c r="C199" s="2">
        <v>0.24077546296296296</v>
      </c>
      <c r="D199">
        <v>35.06</v>
      </c>
      <c r="E199">
        <v>35</v>
      </c>
      <c r="F199">
        <v>34.880000000000003</v>
      </c>
      <c r="G199">
        <v>35</v>
      </c>
      <c r="H199">
        <v>35</v>
      </c>
      <c r="J199">
        <f t="shared" si="9"/>
        <v>34.880000000000003</v>
      </c>
      <c r="K199">
        <f t="shared" si="10"/>
        <v>35.06</v>
      </c>
      <c r="L199">
        <f t="shared" si="11"/>
        <v>0.17999999999999972</v>
      </c>
    </row>
    <row r="200" spans="2:12" x14ac:dyDescent="0.25">
      <c r="B200" s="1">
        <v>44320</v>
      </c>
      <c r="C200" s="2">
        <v>0.2414699074074074</v>
      </c>
      <c r="D200">
        <v>34.75</v>
      </c>
      <c r="E200">
        <v>34.81</v>
      </c>
      <c r="F200">
        <v>34.56</v>
      </c>
      <c r="G200">
        <v>34.75</v>
      </c>
      <c r="H200">
        <v>34.75</v>
      </c>
      <c r="J200">
        <f t="shared" si="9"/>
        <v>34.56</v>
      </c>
      <c r="K200">
        <f t="shared" si="10"/>
        <v>34.81</v>
      </c>
      <c r="L200">
        <f t="shared" si="11"/>
        <v>0.25</v>
      </c>
    </row>
    <row r="201" spans="2:12" x14ac:dyDescent="0.25">
      <c r="B201" s="1">
        <v>44320</v>
      </c>
      <c r="C201" s="2">
        <v>0.24217592592592593</v>
      </c>
      <c r="D201">
        <v>34.56</v>
      </c>
      <c r="E201">
        <v>34.630000000000003</v>
      </c>
      <c r="F201">
        <v>34.380000000000003</v>
      </c>
      <c r="G201">
        <v>34.56</v>
      </c>
      <c r="H201">
        <v>34.56</v>
      </c>
      <c r="J201">
        <f t="shared" si="9"/>
        <v>34.380000000000003</v>
      </c>
      <c r="K201">
        <f t="shared" si="10"/>
        <v>34.630000000000003</v>
      </c>
      <c r="L201">
        <f t="shared" si="11"/>
        <v>0.25</v>
      </c>
    </row>
    <row r="202" spans="2:12" x14ac:dyDescent="0.25">
      <c r="B202" s="1">
        <v>44320</v>
      </c>
      <c r="C202" s="2">
        <v>0.24287037037037038</v>
      </c>
      <c r="D202">
        <v>34.380000000000003</v>
      </c>
      <c r="E202">
        <v>34.380000000000003</v>
      </c>
      <c r="F202">
        <v>34.19</v>
      </c>
      <c r="G202">
        <v>34.31</v>
      </c>
      <c r="H202">
        <v>34.380000000000003</v>
      </c>
      <c r="J202">
        <f t="shared" si="9"/>
        <v>34.19</v>
      </c>
      <c r="K202">
        <f t="shared" si="10"/>
        <v>34.380000000000003</v>
      </c>
      <c r="L202">
        <f t="shared" si="11"/>
        <v>0.19000000000000483</v>
      </c>
    </row>
    <row r="203" spans="2:12" x14ac:dyDescent="0.25">
      <c r="B203" s="1">
        <v>44320</v>
      </c>
      <c r="C203" s="2">
        <v>0.24357638888888888</v>
      </c>
      <c r="D203">
        <v>34.19</v>
      </c>
      <c r="E203">
        <v>34.130000000000003</v>
      </c>
      <c r="F203">
        <v>34</v>
      </c>
      <c r="G203">
        <v>34.130000000000003</v>
      </c>
      <c r="H203">
        <v>34.130000000000003</v>
      </c>
      <c r="J203">
        <f t="shared" si="9"/>
        <v>34</v>
      </c>
      <c r="K203">
        <f t="shared" si="10"/>
        <v>34.19</v>
      </c>
      <c r="L203">
        <f t="shared" si="11"/>
        <v>0.18999999999999773</v>
      </c>
    </row>
    <row r="204" spans="2:12" x14ac:dyDescent="0.25">
      <c r="B204" s="1">
        <v>44320</v>
      </c>
      <c r="C204" s="2">
        <v>0.24432870370370371</v>
      </c>
      <c r="D204">
        <v>33.94</v>
      </c>
      <c r="E204">
        <v>33.94</v>
      </c>
      <c r="F204">
        <v>33.75</v>
      </c>
      <c r="G204">
        <v>33.880000000000003</v>
      </c>
      <c r="H204">
        <v>33.94</v>
      </c>
      <c r="J204">
        <f t="shared" si="9"/>
        <v>33.75</v>
      </c>
      <c r="K204">
        <f t="shared" si="10"/>
        <v>33.94</v>
      </c>
      <c r="L204">
        <f t="shared" si="11"/>
        <v>0.18999999999999773</v>
      </c>
    </row>
    <row r="205" spans="2:12" x14ac:dyDescent="0.25">
      <c r="B205" s="1">
        <v>44320</v>
      </c>
      <c r="C205" s="2">
        <v>0.24497685185185183</v>
      </c>
      <c r="D205">
        <v>33.69</v>
      </c>
      <c r="E205">
        <v>33.630000000000003</v>
      </c>
      <c r="F205">
        <v>33.630000000000003</v>
      </c>
      <c r="G205">
        <v>33.69</v>
      </c>
      <c r="H205">
        <v>33.69</v>
      </c>
      <c r="J205">
        <f t="shared" si="9"/>
        <v>33.630000000000003</v>
      </c>
      <c r="K205">
        <f t="shared" si="10"/>
        <v>33.69</v>
      </c>
      <c r="L205">
        <f t="shared" si="11"/>
        <v>5.9999999999995168E-2</v>
      </c>
    </row>
    <row r="206" spans="2:12" x14ac:dyDescent="0.25">
      <c r="B206" s="1">
        <v>44320</v>
      </c>
      <c r="C206" s="2">
        <v>0.24567129629629628</v>
      </c>
      <c r="D206">
        <v>33.5</v>
      </c>
      <c r="E206">
        <v>33.56</v>
      </c>
      <c r="F206">
        <v>33.380000000000003</v>
      </c>
      <c r="G206">
        <v>33.5</v>
      </c>
      <c r="H206">
        <v>33.5</v>
      </c>
      <c r="J206">
        <f t="shared" si="9"/>
        <v>33.380000000000003</v>
      </c>
      <c r="K206">
        <f t="shared" si="10"/>
        <v>33.56</v>
      </c>
      <c r="L206">
        <f t="shared" si="11"/>
        <v>0.17999999999999972</v>
      </c>
    </row>
    <row r="207" spans="2:12" x14ac:dyDescent="0.25">
      <c r="B207" s="1">
        <v>44320</v>
      </c>
      <c r="C207" s="2">
        <v>0.24637731481481481</v>
      </c>
      <c r="D207">
        <v>33.31</v>
      </c>
      <c r="E207">
        <v>33.380000000000003</v>
      </c>
      <c r="F207">
        <v>33.19</v>
      </c>
      <c r="G207">
        <v>33.31</v>
      </c>
      <c r="H207">
        <v>33.380000000000003</v>
      </c>
      <c r="J207">
        <f t="shared" si="9"/>
        <v>33.19</v>
      </c>
      <c r="K207">
        <f t="shared" si="10"/>
        <v>33.380000000000003</v>
      </c>
      <c r="L207">
        <f t="shared" si="11"/>
        <v>0.19000000000000483</v>
      </c>
    </row>
    <row r="208" spans="2:12" x14ac:dyDescent="0.25">
      <c r="B208" s="1">
        <v>44320</v>
      </c>
      <c r="C208" s="2">
        <v>0.24707175925925925</v>
      </c>
      <c r="D208">
        <v>33.130000000000003</v>
      </c>
      <c r="E208">
        <v>33.19</v>
      </c>
      <c r="F208">
        <v>33</v>
      </c>
      <c r="G208">
        <v>33.130000000000003</v>
      </c>
      <c r="H208">
        <v>33.19</v>
      </c>
      <c r="J208">
        <f t="shared" si="9"/>
        <v>33</v>
      </c>
      <c r="K208">
        <f t="shared" si="10"/>
        <v>33.19</v>
      </c>
      <c r="L208">
        <f t="shared" si="11"/>
        <v>0.18999999999999773</v>
      </c>
    </row>
    <row r="209" spans="2:12" x14ac:dyDescent="0.25">
      <c r="B209" s="1">
        <v>44320</v>
      </c>
      <c r="C209" s="2">
        <v>0.24777777777777776</v>
      </c>
      <c r="D209">
        <v>32.94</v>
      </c>
      <c r="E209">
        <v>33</v>
      </c>
      <c r="F209">
        <v>32.75</v>
      </c>
      <c r="G209">
        <v>32.94</v>
      </c>
      <c r="H209">
        <v>33</v>
      </c>
      <c r="J209">
        <f t="shared" si="9"/>
        <v>32.75</v>
      </c>
      <c r="K209">
        <f t="shared" si="10"/>
        <v>33</v>
      </c>
      <c r="L209">
        <f t="shared" si="11"/>
        <v>0.25</v>
      </c>
    </row>
    <row r="210" spans="2:12" x14ac:dyDescent="0.25">
      <c r="B210" s="1">
        <v>44320</v>
      </c>
      <c r="C210" s="2">
        <v>0.24847222222222221</v>
      </c>
      <c r="D210">
        <v>32.75</v>
      </c>
      <c r="E210">
        <v>32.75</v>
      </c>
      <c r="F210">
        <v>32.630000000000003</v>
      </c>
      <c r="G210">
        <v>32.75</v>
      </c>
      <c r="H210">
        <v>32.81</v>
      </c>
      <c r="J210">
        <f t="shared" si="9"/>
        <v>32.630000000000003</v>
      </c>
      <c r="K210">
        <f t="shared" si="10"/>
        <v>32.81</v>
      </c>
      <c r="L210">
        <f t="shared" si="11"/>
        <v>0.17999999999999972</v>
      </c>
    </row>
    <row r="211" spans="2:12" x14ac:dyDescent="0.25">
      <c r="B211" s="1">
        <v>44320</v>
      </c>
      <c r="C211" s="2">
        <v>0.24917824074074071</v>
      </c>
      <c r="D211">
        <v>32.56</v>
      </c>
      <c r="E211">
        <v>32.630000000000003</v>
      </c>
      <c r="F211">
        <v>32.5</v>
      </c>
      <c r="G211">
        <v>32.56</v>
      </c>
      <c r="H211">
        <v>32.630000000000003</v>
      </c>
      <c r="J211">
        <f t="shared" si="9"/>
        <v>32.5</v>
      </c>
      <c r="K211">
        <f t="shared" si="10"/>
        <v>32.630000000000003</v>
      </c>
      <c r="L211">
        <f t="shared" si="11"/>
        <v>0.13000000000000256</v>
      </c>
    </row>
    <row r="212" spans="2:12" x14ac:dyDescent="0.25">
      <c r="B212" s="1">
        <v>44320</v>
      </c>
      <c r="C212" s="2">
        <v>0.24988425925925925</v>
      </c>
      <c r="D212">
        <v>32.44</v>
      </c>
      <c r="E212">
        <v>32.44</v>
      </c>
      <c r="F212">
        <v>32.25</v>
      </c>
      <c r="G212">
        <v>32.380000000000003</v>
      </c>
      <c r="H212">
        <v>32.380000000000003</v>
      </c>
      <c r="J212">
        <f t="shared" si="9"/>
        <v>32.25</v>
      </c>
      <c r="K212">
        <f t="shared" si="10"/>
        <v>32.44</v>
      </c>
      <c r="L212">
        <f t="shared" si="11"/>
        <v>0.18999999999999773</v>
      </c>
    </row>
    <row r="213" spans="2:12" x14ac:dyDescent="0.25">
      <c r="B213" s="1">
        <v>44320</v>
      </c>
      <c r="C213" s="2">
        <v>0.25057870370370372</v>
      </c>
      <c r="D213">
        <v>32.19</v>
      </c>
      <c r="E213">
        <v>32.25</v>
      </c>
      <c r="F213">
        <v>32.06</v>
      </c>
      <c r="G213">
        <v>32.19</v>
      </c>
      <c r="H213">
        <v>32.19</v>
      </c>
      <c r="J213">
        <f t="shared" si="9"/>
        <v>32.06</v>
      </c>
      <c r="K213">
        <f t="shared" si="10"/>
        <v>32.25</v>
      </c>
      <c r="L213">
        <f t="shared" si="11"/>
        <v>0.18999999999999773</v>
      </c>
    </row>
    <row r="214" spans="2:12" x14ac:dyDescent="0.25">
      <c r="B214" s="1">
        <v>44320</v>
      </c>
      <c r="C214" s="2">
        <v>0.25128472222222226</v>
      </c>
      <c r="D214">
        <v>32.06</v>
      </c>
      <c r="E214">
        <v>32.06</v>
      </c>
      <c r="F214">
        <v>31.94</v>
      </c>
      <c r="G214">
        <v>32.06</v>
      </c>
      <c r="H214">
        <v>32.130000000000003</v>
      </c>
      <c r="J214">
        <f t="shared" si="9"/>
        <v>31.94</v>
      </c>
      <c r="K214">
        <f t="shared" si="10"/>
        <v>32.130000000000003</v>
      </c>
      <c r="L214">
        <f t="shared" si="11"/>
        <v>0.19000000000000128</v>
      </c>
    </row>
    <row r="215" spans="2:12" x14ac:dyDescent="0.25">
      <c r="B215" s="1">
        <v>44320</v>
      </c>
      <c r="C215" s="2">
        <v>0.2519791666666667</v>
      </c>
      <c r="D215">
        <v>31.81</v>
      </c>
      <c r="E215">
        <v>31.94</v>
      </c>
      <c r="F215">
        <v>31.75</v>
      </c>
      <c r="G215">
        <v>31.87</v>
      </c>
      <c r="H215">
        <v>31.87</v>
      </c>
      <c r="J215">
        <f t="shared" si="9"/>
        <v>31.75</v>
      </c>
      <c r="K215">
        <f t="shared" si="10"/>
        <v>31.94</v>
      </c>
      <c r="L215">
        <f t="shared" si="11"/>
        <v>0.19000000000000128</v>
      </c>
    </row>
    <row r="216" spans="2:12" x14ac:dyDescent="0.25">
      <c r="B216" s="1">
        <v>44320</v>
      </c>
      <c r="C216" s="2">
        <v>0.25270833333333337</v>
      </c>
      <c r="D216">
        <v>31.69</v>
      </c>
      <c r="E216">
        <v>31.75</v>
      </c>
      <c r="F216">
        <v>31.62</v>
      </c>
      <c r="G216">
        <v>31.69</v>
      </c>
      <c r="H216">
        <v>31.69</v>
      </c>
      <c r="J216">
        <f t="shared" si="9"/>
        <v>31.62</v>
      </c>
      <c r="K216">
        <f t="shared" si="10"/>
        <v>31.75</v>
      </c>
      <c r="L216">
        <f t="shared" si="11"/>
        <v>0.12999999999999901</v>
      </c>
    </row>
    <row r="217" spans="2:12" x14ac:dyDescent="0.25">
      <c r="B217" s="1">
        <v>44320</v>
      </c>
      <c r="C217" s="2">
        <v>0.25337962962962962</v>
      </c>
      <c r="D217">
        <v>31.56</v>
      </c>
      <c r="E217">
        <v>31.56</v>
      </c>
      <c r="F217">
        <v>31.44</v>
      </c>
      <c r="G217">
        <v>31.5</v>
      </c>
      <c r="H217">
        <v>31.62</v>
      </c>
      <c r="J217">
        <f t="shared" si="9"/>
        <v>31.44</v>
      </c>
      <c r="K217">
        <f t="shared" si="10"/>
        <v>31.62</v>
      </c>
      <c r="L217">
        <f t="shared" si="11"/>
        <v>0.17999999999999972</v>
      </c>
    </row>
    <row r="218" spans="2:12" x14ac:dyDescent="0.25">
      <c r="B218" s="1">
        <v>44320</v>
      </c>
      <c r="C218" s="2">
        <v>0.25408564814814816</v>
      </c>
      <c r="D218">
        <v>31.37</v>
      </c>
      <c r="E218">
        <v>31.44</v>
      </c>
      <c r="F218">
        <v>31.25</v>
      </c>
      <c r="G218">
        <v>31.37</v>
      </c>
      <c r="H218">
        <v>31.44</v>
      </c>
      <c r="J218">
        <f t="shared" si="9"/>
        <v>31.25</v>
      </c>
      <c r="K218">
        <f t="shared" si="10"/>
        <v>31.44</v>
      </c>
      <c r="L218">
        <f t="shared" si="11"/>
        <v>0.19000000000000128</v>
      </c>
    </row>
    <row r="219" spans="2:12" x14ac:dyDescent="0.25">
      <c r="B219" s="1">
        <v>44320</v>
      </c>
      <c r="C219" s="2">
        <v>0.2547800925925926</v>
      </c>
      <c r="D219">
        <v>31.19</v>
      </c>
      <c r="E219">
        <v>31.25</v>
      </c>
      <c r="F219">
        <v>31.12</v>
      </c>
      <c r="G219">
        <v>31.25</v>
      </c>
      <c r="H219">
        <v>31.25</v>
      </c>
      <c r="J219">
        <f t="shared" si="9"/>
        <v>31.12</v>
      </c>
      <c r="K219">
        <f t="shared" si="10"/>
        <v>31.25</v>
      </c>
      <c r="L219">
        <f t="shared" si="11"/>
        <v>0.12999999999999901</v>
      </c>
    </row>
    <row r="220" spans="2:12" x14ac:dyDescent="0.25">
      <c r="B220" s="1">
        <v>44320</v>
      </c>
      <c r="C220" s="2">
        <v>0.25548611111111114</v>
      </c>
      <c r="D220">
        <v>31.06</v>
      </c>
      <c r="E220">
        <v>31.12</v>
      </c>
      <c r="F220">
        <v>30.94</v>
      </c>
      <c r="G220">
        <v>31.06</v>
      </c>
      <c r="H220">
        <v>31.12</v>
      </c>
      <c r="J220">
        <f t="shared" si="9"/>
        <v>30.94</v>
      </c>
      <c r="K220">
        <f t="shared" si="10"/>
        <v>31.12</v>
      </c>
      <c r="L220">
        <f t="shared" si="11"/>
        <v>0.17999999999999972</v>
      </c>
    </row>
    <row r="221" spans="2:12" x14ac:dyDescent="0.25">
      <c r="B221" s="1">
        <v>44320</v>
      </c>
      <c r="C221" s="2">
        <v>0.25619212962962962</v>
      </c>
      <c r="D221">
        <v>30.94</v>
      </c>
      <c r="E221">
        <v>30.94</v>
      </c>
      <c r="F221">
        <v>30.81</v>
      </c>
      <c r="G221">
        <v>30.88</v>
      </c>
      <c r="H221">
        <v>31</v>
      </c>
      <c r="J221">
        <f t="shared" si="9"/>
        <v>30.81</v>
      </c>
      <c r="K221">
        <f t="shared" si="10"/>
        <v>31</v>
      </c>
      <c r="L221">
        <f t="shared" si="11"/>
        <v>0.19000000000000128</v>
      </c>
    </row>
    <row r="222" spans="2:12" x14ac:dyDescent="0.25">
      <c r="B222" s="1">
        <v>44320</v>
      </c>
      <c r="C222" s="2">
        <v>0.25688657407407406</v>
      </c>
      <c r="D222">
        <v>30.81</v>
      </c>
      <c r="E222">
        <v>30.81</v>
      </c>
      <c r="F222">
        <v>30.62</v>
      </c>
      <c r="G222">
        <v>30.81</v>
      </c>
      <c r="H222">
        <v>30.75</v>
      </c>
      <c r="J222">
        <f t="shared" si="9"/>
        <v>30.62</v>
      </c>
      <c r="K222">
        <f t="shared" si="10"/>
        <v>30.81</v>
      </c>
      <c r="L222">
        <f t="shared" si="11"/>
        <v>0.18999999999999773</v>
      </c>
    </row>
    <row r="223" spans="2:12" x14ac:dyDescent="0.25">
      <c r="B223" s="1">
        <v>44320</v>
      </c>
      <c r="C223" s="2">
        <v>0.2575925925925926</v>
      </c>
      <c r="D223">
        <v>30.62</v>
      </c>
      <c r="E223">
        <v>30.62</v>
      </c>
      <c r="F223">
        <v>30.5</v>
      </c>
      <c r="G223">
        <v>30.62</v>
      </c>
      <c r="H223">
        <v>30.69</v>
      </c>
      <c r="J223">
        <f t="shared" si="9"/>
        <v>30.5</v>
      </c>
      <c r="K223">
        <f t="shared" si="10"/>
        <v>30.69</v>
      </c>
      <c r="L223">
        <f t="shared" si="11"/>
        <v>0.19000000000000128</v>
      </c>
    </row>
    <row r="224" spans="2:12" x14ac:dyDescent="0.25">
      <c r="B224" s="1">
        <v>44320</v>
      </c>
      <c r="C224" s="2">
        <v>0.25829861111111113</v>
      </c>
      <c r="D224">
        <v>30.44</v>
      </c>
      <c r="E224">
        <v>30.5</v>
      </c>
      <c r="F224">
        <v>30.37</v>
      </c>
      <c r="G224">
        <v>30.5</v>
      </c>
      <c r="H224">
        <v>30.44</v>
      </c>
      <c r="J224">
        <f t="shared" si="9"/>
        <v>30.37</v>
      </c>
      <c r="K224">
        <f t="shared" si="10"/>
        <v>30.5</v>
      </c>
      <c r="L224">
        <f t="shared" si="11"/>
        <v>0.12999999999999901</v>
      </c>
    </row>
    <row r="225" spans="2:12" x14ac:dyDescent="0.25">
      <c r="B225" s="1">
        <v>44320</v>
      </c>
      <c r="C225" s="2">
        <v>0.25899305555555557</v>
      </c>
      <c r="D225">
        <v>30.31</v>
      </c>
      <c r="E225">
        <v>30.37</v>
      </c>
      <c r="F225">
        <v>30.19</v>
      </c>
      <c r="G225">
        <v>30.31</v>
      </c>
      <c r="H225">
        <v>30.37</v>
      </c>
      <c r="J225">
        <f t="shared" si="9"/>
        <v>30.19</v>
      </c>
      <c r="K225">
        <f t="shared" si="10"/>
        <v>30.37</v>
      </c>
      <c r="L225">
        <f t="shared" si="11"/>
        <v>0.17999999999999972</v>
      </c>
    </row>
    <row r="226" spans="2:12" x14ac:dyDescent="0.25">
      <c r="B226" s="1">
        <v>44320</v>
      </c>
      <c r="C226" s="2">
        <v>0.25969907407407405</v>
      </c>
      <c r="D226">
        <v>30.19</v>
      </c>
      <c r="E226">
        <v>30.25</v>
      </c>
      <c r="F226">
        <v>30.06</v>
      </c>
      <c r="G226">
        <v>30.19</v>
      </c>
      <c r="H226">
        <v>30.25</v>
      </c>
      <c r="J226">
        <f t="shared" si="9"/>
        <v>30.06</v>
      </c>
      <c r="K226">
        <f t="shared" si="10"/>
        <v>30.25</v>
      </c>
      <c r="L226">
        <f t="shared" si="11"/>
        <v>0.19000000000000128</v>
      </c>
    </row>
    <row r="227" spans="2:12" x14ac:dyDescent="0.25">
      <c r="B227" s="1">
        <v>44320</v>
      </c>
      <c r="C227" s="2">
        <v>0.26045138888888891</v>
      </c>
      <c r="D227">
        <v>30.06</v>
      </c>
      <c r="E227">
        <v>30.06</v>
      </c>
      <c r="F227">
        <v>29.94</v>
      </c>
      <c r="G227">
        <v>30</v>
      </c>
      <c r="H227">
        <v>30.06</v>
      </c>
      <c r="J227">
        <f t="shared" si="9"/>
        <v>29.94</v>
      </c>
      <c r="K227">
        <f t="shared" si="10"/>
        <v>30.06</v>
      </c>
      <c r="L227">
        <f t="shared" si="11"/>
        <v>0.11999999999999744</v>
      </c>
    </row>
    <row r="228" spans="2:12" x14ac:dyDescent="0.25">
      <c r="B228" s="1">
        <v>44320</v>
      </c>
      <c r="C228" s="2">
        <v>0.26108796296296294</v>
      </c>
      <c r="D228">
        <v>29.87</v>
      </c>
      <c r="E228">
        <v>29.94</v>
      </c>
      <c r="F228">
        <v>29.81</v>
      </c>
      <c r="G228">
        <v>29.94</v>
      </c>
      <c r="H228">
        <v>30</v>
      </c>
      <c r="J228">
        <f t="shared" si="9"/>
        <v>29.81</v>
      </c>
      <c r="K228">
        <f t="shared" si="10"/>
        <v>30</v>
      </c>
      <c r="L228">
        <f t="shared" si="11"/>
        <v>0.19000000000000128</v>
      </c>
    </row>
    <row r="229" spans="2:12" x14ac:dyDescent="0.25">
      <c r="B229" s="1">
        <v>44320</v>
      </c>
      <c r="C229" s="2">
        <v>0.26179398148148147</v>
      </c>
      <c r="D229">
        <v>29.81</v>
      </c>
      <c r="E229">
        <v>29.81</v>
      </c>
      <c r="F229">
        <v>29.69</v>
      </c>
      <c r="G229">
        <v>29.81</v>
      </c>
      <c r="H229">
        <v>29.87</v>
      </c>
      <c r="J229">
        <f t="shared" si="9"/>
        <v>29.69</v>
      </c>
      <c r="K229">
        <f t="shared" si="10"/>
        <v>29.87</v>
      </c>
      <c r="L229">
        <f t="shared" si="11"/>
        <v>0.17999999999999972</v>
      </c>
    </row>
    <row r="230" spans="2:12" x14ac:dyDescent="0.25">
      <c r="B230" s="1">
        <v>44320</v>
      </c>
      <c r="C230" s="2">
        <v>0.26250000000000001</v>
      </c>
      <c r="D230">
        <v>29.69</v>
      </c>
      <c r="E230">
        <v>29.69</v>
      </c>
      <c r="F230">
        <v>29.56</v>
      </c>
      <c r="G230">
        <v>29.69</v>
      </c>
      <c r="H230">
        <v>29.69</v>
      </c>
      <c r="J230">
        <f t="shared" si="9"/>
        <v>29.56</v>
      </c>
      <c r="K230">
        <f t="shared" si="10"/>
        <v>29.69</v>
      </c>
      <c r="L230">
        <f t="shared" si="11"/>
        <v>0.13000000000000256</v>
      </c>
    </row>
    <row r="231" spans="2:12" x14ac:dyDescent="0.25">
      <c r="B231" s="1">
        <v>44320</v>
      </c>
      <c r="C231" s="2">
        <v>0.26320601851851849</v>
      </c>
      <c r="D231">
        <v>29.5</v>
      </c>
      <c r="E231">
        <v>29.56</v>
      </c>
      <c r="F231">
        <v>29.44</v>
      </c>
      <c r="G231">
        <v>29.5</v>
      </c>
      <c r="H231">
        <v>29.5</v>
      </c>
      <c r="J231">
        <f t="shared" si="9"/>
        <v>29.44</v>
      </c>
      <c r="K231">
        <f t="shared" si="10"/>
        <v>29.56</v>
      </c>
      <c r="L231">
        <f t="shared" si="11"/>
        <v>0.11999999999999744</v>
      </c>
    </row>
    <row r="232" spans="2:12" x14ac:dyDescent="0.25">
      <c r="B232" s="1">
        <v>44320</v>
      </c>
      <c r="C232" s="2">
        <v>0.26390046296296293</v>
      </c>
      <c r="D232">
        <v>29.37</v>
      </c>
      <c r="E232">
        <v>29.44</v>
      </c>
      <c r="F232">
        <v>29.25</v>
      </c>
      <c r="G232">
        <v>29.44</v>
      </c>
      <c r="H232">
        <v>29.37</v>
      </c>
      <c r="J232">
        <f t="shared" si="9"/>
        <v>29.25</v>
      </c>
      <c r="K232">
        <f t="shared" si="10"/>
        <v>29.44</v>
      </c>
      <c r="L232">
        <f t="shared" si="11"/>
        <v>0.19000000000000128</v>
      </c>
    </row>
    <row r="233" spans="2:12" x14ac:dyDescent="0.25">
      <c r="B233" s="1">
        <v>44320</v>
      </c>
      <c r="C233" s="2">
        <v>0.26460648148148147</v>
      </c>
      <c r="D233">
        <v>29.25</v>
      </c>
      <c r="E233">
        <v>29.31</v>
      </c>
      <c r="F233">
        <v>29.19</v>
      </c>
      <c r="G233">
        <v>29.25</v>
      </c>
      <c r="H233">
        <v>29.37</v>
      </c>
      <c r="J233">
        <f t="shared" si="9"/>
        <v>29.19</v>
      </c>
      <c r="K233">
        <f t="shared" si="10"/>
        <v>29.37</v>
      </c>
      <c r="L233">
        <f t="shared" si="11"/>
        <v>0.17999999999999972</v>
      </c>
    </row>
    <row r="234" spans="2:12" x14ac:dyDescent="0.25">
      <c r="B234" s="1">
        <v>44320</v>
      </c>
      <c r="C234" s="2">
        <v>0.26530092592592591</v>
      </c>
      <c r="D234">
        <v>29.12</v>
      </c>
      <c r="E234">
        <v>29.19</v>
      </c>
      <c r="F234">
        <v>29</v>
      </c>
      <c r="G234">
        <v>29.19</v>
      </c>
      <c r="H234">
        <v>29.19</v>
      </c>
      <c r="J234">
        <f t="shared" si="9"/>
        <v>29</v>
      </c>
      <c r="K234">
        <f t="shared" si="10"/>
        <v>29.19</v>
      </c>
      <c r="L234">
        <f t="shared" si="11"/>
        <v>0.19000000000000128</v>
      </c>
    </row>
    <row r="235" spans="2:12" x14ac:dyDescent="0.25">
      <c r="B235" s="1">
        <v>44320</v>
      </c>
      <c r="C235" s="2">
        <v>0.26600694444444445</v>
      </c>
      <c r="D235">
        <v>29</v>
      </c>
      <c r="E235">
        <v>29.06</v>
      </c>
      <c r="F235">
        <v>28.94</v>
      </c>
      <c r="G235">
        <v>29.06</v>
      </c>
      <c r="H235">
        <v>29.12</v>
      </c>
      <c r="J235">
        <f t="shared" si="9"/>
        <v>28.94</v>
      </c>
      <c r="K235">
        <f t="shared" si="10"/>
        <v>29.12</v>
      </c>
      <c r="L235">
        <f t="shared" si="11"/>
        <v>0.17999999999999972</v>
      </c>
    </row>
    <row r="236" spans="2:12" x14ac:dyDescent="0.25">
      <c r="B236" s="1">
        <v>44320</v>
      </c>
      <c r="C236" s="2">
        <v>0.26671296296296293</v>
      </c>
      <c r="D236">
        <v>28.87</v>
      </c>
      <c r="E236">
        <v>28.94</v>
      </c>
      <c r="F236">
        <v>28.81</v>
      </c>
      <c r="G236">
        <v>28.87</v>
      </c>
      <c r="H236">
        <v>28.94</v>
      </c>
      <c r="J236">
        <f t="shared" si="9"/>
        <v>28.81</v>
      </c>
      <c r="K236">
        <f t="shared" si="10"/>
        <v>28.94</v>
      </c>
      <c r="L236">
        <f t="shared" si="11"/>
        <v>0.13000000000000256</v>
      </c>
    </row>
    <row r="237" spans="2:12" x14ac:dyDescent="0.25">
      <c r="B237" s="1">
        <v>44320</v>
      </c>
      <c r="C237" s="2">
        <v>0.26740740740740737</v>
      </c>
      <c r="D237">
        <v>28.81</v>
      </c>
      <c r="E237">
        <v>28.81</v>
      </c>
      <c r="F237">
        <v>28.69</v>
      </c>
      <c r="G237">
        <v>28.81</v>
      </c>
      <c r="H237">
        <v>28.87</v>
      </c>
      <c r="J237">
        <f t="shared" si="9"/>
        <v>28.69</v>
      </c>
      <c r="K237">
        <f t="shared" si="10"/>
        <v>28.87</v>
      </c>
      <c r="L237">
        <f t="shared" si="11"/>
        <v>0.17999999999999972</v>
      </c>
    </row>
    <row r="238" spans="2:12" x14ac:dyDescent="0.25">
      <c r="B238" s="1">
        <v>44320</v>
      </c>
      <c r="C238" s="2">
        <v>0.26811342592592591</v>
      </c>
      <c r="D238">
        <v>28.69</v>
      </c>
      <c r="E238">
        <v>28.69</v>
      </c>
      <c r="F238">
        <v>28.56</v>
      </c>
      <c r="G238">
        <v>28.69</v>
      </c>
      <c r="H238">
        <v>28.75</v>
      </c>
      <c r="J238">
        <f t="shared" si="9"/>
        <v>28.56</v>
      </c>
      <c r="K238">
        <f t="shared" si="10"/>
        <v>28.75</v>
      </c>
      <c r="L238">
        <f t="shared" si="11"/>
        <v>0.19000000000000128</v>
      </c>
    </row>
    <row r="239" spans="2:12" x14ac:dyDescent="0.25">
      <c r="B239" s="1">
        <v>44320</v>
      </c>
      <c r="C239" s="2">
        <v>0.26881944444444444</v>
      </c>
      <c r="D239">
        <v>28.56</v>
      </c>
      <c r="E239">
        <v>28.56</v>
      </c>
      <c r="F239">
        <v>28.44</v>
      </c>
      <c r="G239">
        <v>28.56</v>
      </c>
      <c r="H239">
        <v>28.62</v>
      </c>
      <c r="J239">
        <f t="shared" si="9"/>
        <v>28.44</v>
      </c>
      <c r="K239">
        <f t="shared" si="10"/>
        <v>28.62</v>
      </c>
      <c r="L239">
        <f t="shared" si="11"/>
        <v>0.17999999999999972</v>
      </c>
    </row>
    <row r="240" spans="2:12" x14ac:dyDescent="0.25">
      <c r="B240" s="1">
        <v>44320</v>
      </c>
      <c r="C240" s="2">
        <v>0.26951388888888889</v>
      </c>
      <c r="D240">
        <v>28.44</v>
      </c>
      <c r="E240">
        <v>28.5</v>
      </c>
      <c r="F240">
        <v>28.31</v>
      </c>
      <c r="G240">
        <v>28.5</v>
      </c>
      <c r="H240">
        <v>28.56</v>
      </c>
      <c r="J240">
        <f t="shared" si="9"/>
        <v>28.31</v>
      </c>
      <c r="K240">
        <f t="shared" si="10"/>
        <v>28.56</v>
      </c>
      <c r="L240">
        <f t="shared" si="11"/>
        <v>0.25</v>
      </c>
    </row>
    <row r="241" spans="2:12" x14ac:dyDescent="0.25">
      <c r="B241" s="1">
        <v>44320</v>
      </c>
      <c r="C241" s="2">
        <v>0.27021990740740742</v>
      </c>
      <c r="D241">
        <v>28.38</v>
      </c>
      <c r="E241">
        <v>28.38</v>
      </c>
      <c r="F241">
        <v>28.25</v>
      </c>
      <c r="G241">
        <v>28.38</v>
      </c>
      <c r="H241">
        <v>28.38</v>
      </c>
      <c r="J241">
        <f t="shared" si="9"/>
        <v>28.25</v>
      </c>
      <c r="K241">
        <f t="shared" si="10"/>
        <v>28.38</v>
      </c>
      <c r="L241">
        <f t="shared" si="11"/>
        <v>0.12999999999999901</v>
      </c>
    </row>
    <row r="242" spans="2:12" x14ac:dyDescent="0.25">
      <c r="B242" s="1">
        <v>44320</v>
      </c>
      <c r="C242" s="2">
        <v>0.27094907407407409</v>
      </c>
      <c r="D242">
        <v>28.25</v>
      </c>
      <c r="E242">
        <v>28.25</v>
      </c>
      <c r="F242">
        <v>28.12</v>
      </c>
      <c r="G242">
        <v>28.25</v>
      </c>
      <c r="H242">
        <v>28.38</v>
      </c>
      <c r="J242">
        <f t="shared" si="9"/>
        <v>28.12</v>
      </c>
      <c r="K242">
        <f t="shared" si="10"/>
        <v>28.38</v>
      </c>
      <c r="L242">
        <f t="shared" si="11"/>
        <v>0.25999999999999801</v>
      </c>
    </row>
    <row r="243" spans="2:12" x14ac:dyDescent="0.25">
      <c r="B243" s="1">
        <v>44320</v>
      </c>
      <c r="C243" s="2">
        <v>0.2716203703703704</v>
      </c>
      <c r="D243">
        <v>28.12</v>
      </c>
      <c r="E243">
        <v>28.12</v>
      </c>
      <c r="F243">
        <v>28</v>
      </c>
      <c r="G243">
        <v>28.19</v>
      </c>
      <c r="H243">
        <v>28.19</v>
      </c>
      <c r="J243">
        <f t="shared" si="9"/>
        <v>28</v>
      </c>
      <c r="K243">
        <f t="shared" si="10"/>
        <v>28.19</v>
      </c>
      <c r="L243">
        <f t="shared" si="11"/>
        <v>0.19000000000000128</v>
      </c>
    </row>
    <row r="244" spans="2:12" x14ac:dyDescent="0.25">
      <c r="B244" s="1">
        <v>44320</v>
      </c>
      <c r="C244" s="2">
        <v>0.27232638888888888</v>
      </c>
      <c r="D244">
        <v>28</v>
      </c>
      <c r="E244">
        <v>28.06</v>
      </c>
      <c r="F244">
        <v>27.94</v>
      </c>
      <c r="G244">
        <v>28</v>
      </c>
      <c r="H244">
        <v>28.12</v>
      </c>
      <c r="J244">
        <f t="shared" si="9"/>
        <v>27.94</v>
      </c>
      <c r="K244">
        <f t="shared" si="10"/>
        <v>28.12</v>
      </c>
      <c r="L244">
        <f t="shared" si="11"/>
        <v>0.17999999999999972</v>
      </c>
    </row>
    <row r="245" spans="2:12" x14ac:dyDescent="0.25">
      <c r="B245" s="1">
        <v>44320</v>
      </c>
      <c r="C245" s="2">
        <v>0.27303240740740742</v>
      </c>
      <c r="D245">
        <v>27.94</v>
      </c>
      <c r="E245">
        <v>28</v>
      </c>
      <c r="F245">
        <v>27.81</v>
      </c>
      <c r="G245">
        <v>27.94</v>
      </c>
      <c r="H245">
        <v>27.94</v>
      </c>
      <c r="J245">
        <f t="shared" si="9"/>
        <v>27.81</v>
      </c>
      <c r="K245">
        <f t="shared" si="10"/>
        <v>28</v>
      </c>
      <c r="L245">
        <f t="shared" si="11"/>
        <v>0.19000000000000128</v>
      </c>
    </row>
    <row r="246" spans="2:12" x14ac:dyDescent="0.25">
      <c r="B246" s="1">
        <v>44320</v>
      </c>
      <c r="C246" s="2">
        <v>0.27372685185185186</v>
      </c>
      <c r="D246">
        <v>27.81</v>
      </c>
      <c r="E246">
        <v>27.87</v>
      </c>
      <c r="F246">
        <v>27.69</v>
      </c>
      <c r="G246">
        <v>27.81</v>
      </c>
      <c r="H246">
        <v>27.87</v>
      </c>
      <c r="J246">
        <f t="shared" si="9"/>
        <v>27.69</v>
      </c>
      <c r="K246">
        <f t="shared" si="10"/>
        <v>27.87</v>
      </c>
      <c r="L246">
        <f t="shared" si="11"/>
        <v>0.17999999999999972</v>
      </c>
    </row>
    <row r="247" spans="2:12" x14ac:dyDescent="0.25">
      <c r="B247" s="1">
        <v>44320</v>
      </c>
      <c r="C247" s="2">
        <v>0.2744328703703704</v>
      </c>
      <c r="D247">
        <v>27.69</v>
      </c>
      <c r="E247">
        <v>27.75</v>
      </c>
      <c r="F247">
        <v>27.56</v>
      </c>
      <c r="G247">
        <v>27.75</v>
      </c>
      <c r="H247">
        <v>27.81</v>
      </c>
      <c r="J247">
        <f t="shared" si="9"/>
        <v>27.56</v>
      </c>
      <c r="K247">
        <f t="shared" si="10"/>
        <v>27.81</v>
      </c>
      <c r="L247">
        <f t="shared" si="11"/>
        <v>0.25</v>
      </c>
    </row>
    <row r="248" spans="2:12" x14ac:dyDescent="0.25">
      <c r="B248" s="1">
        <v>44320</v>
      </c>
      <c r="C248" s="2">
        <v>0.27513888888888888</v>
      </c>
      <c r="D248">
        <v>27.56</v>
      </c>
      <c r="E248">
        <v>27.69</v>
      </c>
      <c r="F248">
        <v>27.5</v>
      </c>
      <c r="G248">
        <v>27.69</v>
      </c>
      <c r="H248">
        <v>27.75</v>
      </c>
      <c r="J248">
        <f t="shared" si="9"/>
        <v>27.5</v>
      </c>
      <c r="K248">
        <f t="shared" si="10"/>
        <v>27.75</v>
      </c>
      <c r="L248">
        <f t="shared" si="11"/>
        <v>0.25</v>
      </c>
    </row>
    <row r="249" spans="2:12" x14ac:dyDescent="0.25">
      <c r="B249" s="1">
        <v>44320</v>
      </c>
      <c r="C249" s="2">
        <v>0.27583333333333332</v>
      </c>
      <c r="D249">
        <v>27.5</v>
      </c>
      <c r="E249">
        <v>27.56</v>
      </c>
      <c r="F249">
        <v>27.44</v>
      </c>
      <c r="G249">
        <v>27.56</v>
      </c>
      <c r="H249">
        <v>27.62</v>
      </c>
      <c r="J249">
        <f t="shared" si="9"/>
        <v>27.44</v>
      </c>
      <c r="K249">
        <f t="shared" si="10"/>
        <v>27.62</v>
      </c>
      <c r="L249">
        <f t="shared" si="11"/>
        <v>0.17999999999999972</v>
      </c>
    </row>
    <row r="250" spans="2:12" x14ac:dyDescent="0.25">
      <c r="B250" s="1">
        <v>44320</v>
      </c>
      <c r="C250" s="2">
        <v>0.27653935185185186</v>
      </c>
      <c r="D250">
        <v>27.44</v>
      </c>
      <c r="E250">
        <v>27.44</v>
      </c>
      <c r="F250">
        <v>27.31</v>
      </c>
      <c r="G250">
        <v>27.5</v>
      </c>
      <c r="H250">
        <v>27.5</v>
      </c>
      <c r="J250">
        <f t="shared" si="9"/>
        <v>27.31</v>
      </c>
      <c r="K250">
        <f t="shared" si="10"/>
        <v>27.5</v>
      </c>
      <c r="L250">
        <f t="shared" si="11"/>
        <v>0.19000000000000128</v>
      </c>
    </row>
    <row r="251" spans="2:12" x14ac:dyDescent="0.25">
      <c r="B251" s="1">
        <v>44320</v>
      </c>
      <c r="C251" s="2">
        <v>0.27724537037037039</v>
      </c>
      <c r="D251">
        <v>27.31</v>
      </c>
      <c r="E251">
        <v>27.37</v>
      </c>
      <c r="F251">
        <v>27.19</v>
      </c>
      <c r="G251">
        <v>27.37</v>
      </c>
      <c r="H251">
        <v>27.44</v>
      </c>
      <c r="J251">
        <f t="shared" si="9"/>
        <v>27.19</v>
      </c>
      <c r="K251">
        <f t="shared" si="10"/>
        <v>27.44</v>
      </c>
      <c r="L251">
        <f t="shared" si="11"/>
        <v>0.25</v>
      </c>
    </row>
    <row r="252" spans="2:12" x14ac:dyDescent="0.25">
      <c r="B252" s="1">
        <v>44320</v>
      </c>
      <c r="C252" s="2">
        <v>0.27795138888888887</v>
      </c>
      <c r="D252">
        <v>27.25</v>
      </c>
      <c r="E252">
        <v>27.25</v>
      </c>
      <c r="F252">
        <v>27.13</v>
      </c>
      <c r="G252">
        <v>27.25</v>
      </c>
      <c r="H252">
        <v>27.37</v>
      </c>
      <c r="J252">
        <f t="shared" si="9"/>
        <v>27.13</v>
      </c>
      <c r="K252">
        <f t="shared" si="10"/>
        <v>27.37</v>
      </c>
      <c r="L252">
        <f t="shared" si="11"/>
        <v>0.24000000000000199</v>
      </c>
    </row>
    <row r="253" spans="2:12" x14ac:dyDescent="0.25">
      <c r="B253" s="1">
        <v>44320</v>
      </c>
      <c r="C253" s="2">
        <v>0.27865740740740741</v>
      </c>
      <c r="D253">
        <v>27.13</v>
      </c>
      <c r="E253">
        <v>27.19</v>
      </c>
      <c r="F253">
        <v>27.06</v>
      </c>
      <c r="G253">
        <v>27.19</v>
      </c>
      <c r="H253">
        <v>27.25</v>
      </c>
      <c r="J253">
        <f t="shared" si="9"/>
        <v>27.06</v>
      </c>
      <c r="K253">
        <f t="shared" si="10"/>
        <v>27.25</v>
      </c>
      <c r="L253">
        <f t="shared" si="11"/>
        <v>0.19000000000000128</v>
      </c>
    </row>
    <row r="254" spans="2:12" x14ac:dyDescent="0.25">
      <c r="B254" s="1">
        <v>44320</v>
      </c>
      <c r="C254" s="2">
        <v>0.27936342592592595</v>
      </c>
      <c r="D254">
        <v>27.06</v>
      </c>
      <c r="E254">
        <v>27.06</v>
      </c>
      <c r="F254">
        <v>26.94</v>
      </c>
      <c r="G254">
        <v>27.13</v>
      </c>
      <c r="H254">
        <v>27.13</v>
      </c>
      <c r="J254">
        <f t="shared" si="9"/>
        <v>26.94</v>
      </c>
      <c r="K254">
        <f t="shared" si="10"/>
        <v>27.13</v>
      </c>
      <c r="L254">
        <f t="shared" si="11"/>
        <v>0.18999999999999773</v>
      </c>
    </row>
    <row r="255" spans="2:12" x14ac:dyDescent="0.25">
      <c r="B255" s="1">
        <v>44320</v>
      </c>
      <c r="C255" s="2">
        <v>0.28005787037037039</v>
      </c>
      <c r="D255">
        <v>27</v>
      </c>
      <c r="E255">
        <v>27</v>
      </c>
      <c r="F255">
        <v>26.87</v>
      </c>
      <c r="G255">
        <v>27</v>
      </c>
      <c r="H255">
        <v>27.13</v>
      </c>
      <c r="J255">
        <f t="shared" si="9"/>
        <v>26.87</v>
      </c>
      <c r="K255">
        <f t="shared" si="10"/>
        <v>27.13</v>
      </c>
      <c r="L255">
        <f t="shared" si="11"/>
        <v>0.25999999999999801</v>
      </c>
    </row>
    <row r="256" spans="2:12" x14ac:dyDescent="0.25">
      <c r="B256" s="1">
        <v>44320</v>
      </c>
      <c r="C256" s="2">
        <v>0.28076388888888887</v>
      </c>
      <c r="D256">
        <v>26.87</v>
      </c>
      <c r="E256">
        <v>26.94</v>
      </c>
      <c r="F256">
        <v>26.81</v>
      </c>
      <c r="G256">
        <v>26.94</v>
      </c>
      <c r="H256">
        <v>27</v>
      </c>
      <c r="J256">
        <f t="shared" si="9"/>
        <v>26.81</v>
      </c>
      <c r="K256">
        <f t="shared" si="10"/>
        <v>27</v>
      </c>
      <c r="L256">
        <f t="shared" si="11"/>
        <v>0.19000000000000128</v>
      </c>
    </row>
    <row r="257" spans="2:12" x14ac:dyDescent="0.25">
      <c r="B257" s="1">
        <v>44320</v>
      </c>
      <c r="C257" s="2">
        <v>0.28145833333333331</v>
      </c>
      <c r="D257">
        <v>26.81</v>
      </c>
      <c r="E257">
        <v>26.81</v>
      </c>
      <c r="F257">
        <v>26.69</v>
      </c>
      <c r="G257">
        <v>26.81</v>
      </c>
      <c r="H257">
        <v>26.94</v>
      </c>
      <c r="J257">
        <f t="shared" si="9"/>
        <v>26.69</v>
      </c>
      <c r="K257">
        <f t="shared" si="10"/>
        <v>26.94</v>
      </c>
      <c r="L257">
        <f t="shared" si="11"/>
        <v>0.25</v>
      </c>
    </row>
    <row r="258" spans="2:12" x14ac:dyDescent="0.25">
      <c r="B258" s="1">
        <v>44320</v>
      </c>
      <c r="C258" s="2">
        <v>0.28216435185185185</v>
      </c>
      <c r="D258">
        <v>26.69</v>
      </c>
      <c r="E258">
        <v>26.75</v>
      </c>
      <c r="F258">
        <v>26.62</v>
      </c>
      <c r="G258">
        <v>26.75</v>
      </c>
      <c r="H258">
        <v>26.81</v>
      </c>
      <c r="J258">
        <f t="shared" si="9"/>
        <v>26.62</v>
      </c>
      <c r="K258">
        <f t="shared" si="10"/>
        <v>26.81</v>
      </c>
      <c r="L258">
        <f t="shared" si="11"/>
        <v>0.18999999999999773</v>
      </c>
    </row>
    <row r="259" spans="2:12" x14ac:dyDescent="0.25">
      <c r="B259" s="1">
        <v>44320</v>
      </c>
      <c r="C259" s="2">
        <v>0.28287037037037038</v>
      </c>
      <c r="D259">
        <v>26.62</v>
      </c>
      <c r="E259">
        <v>26.62</v>
      </c>
      <c r="F259">
        <v>26.56</v>
      </c>
      <c r="G259">
        <v>26.69</v>
      </c>
      <c r="H259">
        <v>26.75</v>
      </c>
      <c r="J259">
        <f t="shared" si="9"/>
        <v>26.56</v>
      </c>
      <c r="K259">
        <f t="shared" si="10"/>
        <v>26.75</v>
      </c>
      <c r="L259">
        <f t="shared" si="11"/>
        <v>0.19000000000000128</v>
      </c>
    </row>
    <row r="260" spans="2:12" x14ac:dyDescent="0.25">
      <c r="B260" s="1">
        <v>44320</v>
      </c>
      <c r="C260" s="2">
        <v>0.28357638888888886</v>
      </c>
      <c r="D260">
        <v>26.56</v>
      </c>
      <c r="E260">
        <v>26.62</v>
      </c>
      <c r="F260">
        <v>26.44</v>
      </c>
      <c r="G260">
        <v>26.62</v>
      </c>
      <c r="H260">
        <v>26.62</v>
      </c>
      <c r="J260">
        <f t="shared" si="9"/>
        <v>26.44</v>
      </c>
      <c r="K260">
        <f t="shared" si="10"/>
        <v>26.62</v>
      </c>
      <c r="L260">
        <f t="shared" si="11"/>
        <v>0.17999999999999972</v>
      </c>
    </row>
    <row r="261" spans="2:12" x14ac:dyDescent="0.25">
      <c r="B261" s="1">
        <v>44320</v>
      </c>
      <c r="C261" s="2">
        <v>0.28427083333333331</v>
      </c>
      <c r="D261">
        <v>26.5</v>
      </c>
      <c r="E261">
        <v>26.5</v>
      </c>
      <c r="F261">
        <v>26.37</v>
      </c>
      <c r="G261">
        <v>26.5</v>
      </c>
      <c r="H261">
        <v>26.56</v>
      </c>
      <c r="J261">
        <f t="shared" si="9"/>
        <v>26.37</v>
      </c>
      <c r="K261">
        <f t="shared" si="10"/>
        <v>26.56</v>
      </c>
      <c r="L261">
        <f t="shared" si="11"/>
        <v>0.18999999999999773</v>
      </c>
    </row>
    <row r="262" spans="2:12" x14ac:dyDescent="0.25">
      <c r="B262" s="1">
        <v>44320</v>
      </c>
      <c r="C262" s="2">
        <v>0.28497685185185184</v>
      </c>
      <c r="D262">
        <v>26.37</v>
      </c>
      <c r="E262">
        <v>26.44</v>
      </c>
      <c r="F262">
        <v>26.31</v>
      </c>
      <c r="G262">
        <v>26.44</v>
      </c>
      <c r="H262">
        <v>26.5</v>
      </c>
      <c r="J262">
        <f t="shared" ref="J262:J325" si="12">MIN(D262:H262)</f>
        <v>26.31</v>
      </c>
      <c r="K262">
        <f t="shared" ref="K262:K325" si="13">MAX(D262:H262)</f>
        <v>26.5</v>
      </c>
      <c r="L262">
        <f t="shared" ref="L262:L325" si="14">K262-J262</f>
        <v>0.19000000000000128</v>
      </c>
    </row>
    <row r="263" spans="2:12" x14ac:dyDescent="0.25">
      <c r="B263" s="1">
        <v>44320</v>
      </c>
      <c r="C263" s="2">
        <v>0.28568287037037038</v>
      </c>
      <c r="D263">
        <v>26.31</v>
      </c>
      <c r="E263">
        <v>26.31</v>
      </c>
      <c r="F263">
        <v>26.25</v>
      </c>
      <c r="G263">
        <v>26.37</v>
      </c>
      <c r="H263">
        <v>26.44</v>
      </c>
      <c r="J263">
        <f t="shared" si="12"/>
        <v>26.25</v>
      </c>
      <c r="K263">
        <f t="shared" si="13"/>
        <v>26.44</v>
      </c>
      <c r="L263">
        <f t="shared" si="14"/>
        <v>0.19000000000000128</v>
      </c>
    </row>
    <row r="264" spans="2:12" x14ac:dyDescent="0.25">
      <c r="B264" s="1">
        <v>44320</v>
      </c>
      <c r="C264" s="2">
        <v>0.28638888888888886</v>
      </c>
      <c r="D264">
        <v>26.25</v>
      </c>
      <c r="E264">
        <v>26.31</v>
      </c>
      <c r="F264">
        <v>26.12</v>
      </c>
      <c r="G264">
        <v>26.31</v>
      </c>
      <c r="H264">
        <v>26.31</v>
      </c>
      <c r="J264">
        <f t="shared" si="12"/>
        <v>26.12</v>
      </c>
      <c r="K264">
        <f t="shared" si="13"/>
        <v>26.31</v>
      </c>
      <c r="L264">
        <f t="shared" si="14"/>
        <v>0.18999999999999773</v>
      </c>
    </row>
    <row r="265" spans="2:12" x14ac:dyDescent="0.25">
      <c r="B265" s="1">
        <v>44320</v>
      </c>
      <c r="C265" s="2">
        <v>0.2870949074074074</v>
      </c>
      <c r="D265">
        <v>26.19</v>
      </c>
      <c r="E265">
        <v>26.25</v>
      </c>
      <c r="F265">
        <v>26.06</v>
      </c>
      <c r="G265">
        <v>26.19</v>
      </c>
      <c r="H265">
        <v>26.25</v>
      </c>
      <c r="J265">
        <f t="shared" si="12"/>
        <v>26.06</v>
      </c>
      <c r="K265">
        <f t="shared" si="13"/>
        <v>26.25</v>
      </c>
      <c r="L265">
        <f t="shared" si="14"/>
        <v>0.19000000000000128</v>
      </c>
    </row>
    <row r="266" spans="2:12" x14ac:dyDescent="0.25">
      <c r="B266" s="1">
        <v>44320</v>
      </c>
      <c r="C266" s="2">
        <v>0.28778935185185184</v>
      </c>
      <c r="D266">
        <v>26.12</v>
      </c>
      <c r="E266">
        <v>26.12</v>
      </c>
      <c r="F266">
        <v>26</v>
      </c>
      <c r="G266">
        <v>26.19</v>
      </c>
      <c r="H266">
        <v>26.25</v>
      </c>
      <c r="J266">
        <f t="shared" si="12"/>
        <v>26</v>
      </c>
      <c r="K266">
        <f t="shared" si="13"/>
        <v>26.25</v>
      </c>
      <c r="L266">
        <f t="shared" si="14"/>
        <v>0.25</v>
      </c>
    </row>
    <row r="267" spans="2:12" x14ac:dyDescent="0.25">
      <c r="B267" s="1">
        <v>44320</v>
      </c>
      <c r="C267" s="2">
        <v>0.28849537037037037</v>
      </c>
      <c r="D267">
        <v>26</v>
      </c>
      <c r="E267">
        <v>26.06</v>
      </c>
      <c r="F267">
        <v>25.94</v>
      </c>
      <c r="G267">
        <v>26.06</v>
      </c>
      <c r="H267">
        <v>26.19</v>
      </c>
      <c r="J267">
        <f t="shared" si="12"/>
        <v>25.94</v>
      </c>
      <c r="K267">
        <f t="shared" si="13"/>
        <v>26.19</v>
      </c>
      <c r="L267">
        <f t="shared" si="14"/>
        <v>0.25</v>
      </c>
    </row>
    <row r="268" spans="2:12" x14ac:dyDescent="0.25">
      <c r="B268" s="1">
        <v>44320</v>
      </c>
      <c r="C268" s="2">
        <v>0.28920138888888891</v>
      </c>
      <c r="D268">
        <v>25.94</v>
      </c>
      <c r="E268">
        <v>26</v>
      </c>
      <c r="F268">
        <v>25.88</v>
      </c>
      <c r="G268">
        <v>26</v>
      </c>
      <c r="H268">
        <v>26.12</v>
      </c>
      <c r="J268">
        <f t="shared" si="12"/>
        <v>25.88</v>
      </c>
      <c r="K268">
        <f t="shared" si="13"/>
        <v>26.12</v>
      </c>
      <c r="L268">
        <f t="shared" si="14"/>
        <v>0.24000000000000199</v>
      </c>
    </row>
    <row r="269" spans="2:12" x14ac:dyDescent="0.25">
      <c r="B269" s="1">
        <v>44320</v>
      </c>
      <c r="C269" s="2">
        <v>0.2898958333333333</v>
      </c>
      <c r="D269">
        <v>25.88</v>
      </c>
      <c r="E269">
        <v>25.94</v>
      </c>
      <c r="F269">
        <v>25.81</v>
      </c>
      <c r="G269">
        <v>25.94</v>
      </c>
      <c r="H269">
        <v>26</v>
      </c>
      <c r="J269">
        <f t="shared" si="12"/>
        <v>25.81</v>
      </c>
      <c r="K269">
        <f t="shared" si="13"/>
        <v>26</v>
      </c>
      <c r="L269">
        <f t="shared" si="14"/>
        <v>0.19000000000000128</v>
      </c>
    </row>
    <row r="270" spans="2:12" x14ac:dyDescent="0.25">
      <c r="B270" s="1">
        <v>44320</v>
      </c>
      <c r="C270" s="2">
        <v>0.29060185185185183</v>
      </c>
      <c r="D270">
        <v>25.81</v>
      </c>
      <c r="E270">
        <v>25.88</v>
      </c>
      <c r="F270">
        <v>25.69</v>
      </c>
      <c r="G270">
        <v>25.88</v>
      </c>
      <c r="H270">
        <v>25.94</v>
      </c>
      <c r="J270">
        <f t="shared" si="12"/>
        <v>25.69</v>
      </c>
      <c r="K270">
        <f t="shared" si="13"/>
        <v>25.94</v>
      </c>
      <c r="L270">
        <f t="shared" si="14"/>
        <v>0.25</v>
      </c>
    </row>
    <row r="271" spans="2:12" x14ac:dyDescent="0.25">
      <c r="B271" s="1">
        <v>44320</v>
      </c>
      <c r="C271" s="2">
        <v>0.29130787037037037</v>
      </c>
      <c r="D271">
        <v>25.75</v>
      </c>
      <c r="E271">
        <v>25.75</v>
      </c>
      <c r="F271">
        <v>25.62</v>
      </c>
      <c r="G271">
        <v>25.81</v>
      </c>
      <c r="H271">
        <v>25.88</v>
      </c>
      <c r="J271">
        <f t="shared" si="12"/>
        <v>25.62</v>
      </c>
      <c r="K271">
        <f t="shared" si="13"/>
        <v>25.88</v>
      </c>
      <c r="L271">
        <f t="shared" si="14"/>
        <v>0.25999999999999801</v>
      </c>
    </row>
    <row r="272" spans="2:12" x14ac:dyDescent="0.25">
      <c r="B272" s="1">
        <v>44320</v>
      </c>
      <c r="C272" s="2">
        <v>0.29201388888888891</v>
      </c>
      <c r="D272">
        <v>25.69</v>
      </c>
      <c r="E272">
        <v>25.75</v>
      </c>
      <c r="F272">
        <v>25.62</v>
      </c>
      <c r="G272">
        <v>25.75</v>
      </c>
      <c r="H272">
        <v>25.81</v>
      </c>
      <c r="J272">
        <f t="shared" si="12"/>
        <v>25.62</v>
      </c>
      <c r="K272">
        <f t="shared" si="13"/>
        <v>25.81</v>
      </c>
      <c r="L272">
        <f t="shared" si="14"/>
        <v>0.18999999999999773</v>
      </c>
    </row>
    <row r="273" spans="2:12" x14ac:dyDescent="0.25">
      <c r="B273" s="1">
        <v>44320</v>
      </c>
      <c r="C273" s="2">
        <v>0.29271990740740744</v>
      </c>
      <c r="D273">
        <v>25.62</v>
      </c>
      <c r="E273">
        <v>25.62</v>
      </c>
      <c r="F273">
        <v>25.5</v>
      </c>
      <c r="G273">
        <v>25.69</v>
      </c>
      <c r="H273">
        <v>25.75</v>
      </c>
      <c r="J273">
        <f t="shared" si="12"/>
        <v>25.5</v>
      </c>
      <c r="K273">
        <f t="shared" si="13"/>
        <v>25.75</v>
      </c>
      <c r="L273">
        <f t="shared" si="14"/>
        <v>0.25</v>
      </c>
    </row>
    <row r="274" spans="2:12" x14ac:dyDescent="0.25">
      <c r="B274" s="1">
        <v>44320</v>
      </c>
      <c r="C274" s="2">
        <v>0.29341435185185188</v>
      </c>
      <c r="D274">
        <v>25.56</v>
      </c>
      <c r="E274">
        <v>25.56</v>
      </c>
      <c r="F274">
        <v>25.44</v>
      </c>
      <c r="G274">
        <v>25.62</v>
      </c>
      <c r="H274">
        <v>25.69</v>
      </c>
      <c r="J274">
        <f t="shared" si="12"/>
        <v>25.44</v>
      </c>
      <c r="K274">
        <f t="shared" si="13"/>
        <v>25.69</v>
      </c>
      <c r="L274">
        <f t="shared" si="14"/>
        <v>0.25</v>
      </c>
    </row>
    <row r="275" spans="2:12" x14ac:dyDescent="0.25">
      <c r="B275" s="1">
        <v>44320</v>
      </c>
      <c r="C275" s="2">
        <v>0.29412037037037037</v>
      </c>
      <c r="D275">
        <v>25.5</v>
      </c>
      <c r="E275">
        <v>25.5</v>
      </c>
      <c r="F275">
        <v>25.37</v>
      </c>
      <c r="G275">
        <v>25.56</v>
      </c>
      <c r="H275">
        <v>25.62</v>
      </c>
      <c r="J275">
        <f t="shared" si="12"/>
        <v>25.37</v>
      </c>
      <c r="K275">
        <f t="shared" si="13"/>
        <v>25.62</v>
      </c>
      <c r="L275">
        <f t="shared" si="14"/>
        <v>0.25</v>
      </c>
    </row>
    <row r="276" spans="2:12" x14ac:dyDescent="0.25">
      <c r="B276" s="1">
        <v>44320</v>
      </c>
      <c r="C276" s="2">
        <v>0.2948263888888889</v>
      </c>
      <c r="D276">
        <v>25.37</v>
      </c>
      <c r="E276">
        <v>25.5</v>
      </c>
      <c r="F276">
        <v>25.31</v>
      </c>
      <c r="G276">
        <v>25.5</v>
      </c>
      <c r="H276">
        <v>25.56</v>
      </c>
      <c r="J276">
        <f t="shared" si="12"/>
        <v>25.31</v>
      </c>
      <c r="K276">
        <f t="shared" si="13"/>
        <v>25.56</v>
      </c>
      <c r="L276">
        <f t="shared" si="14"/>
        <v>0.25</v>
      </c>
    </row>
    <row r="277" spans="2:12" x14ac:dyDescent="0.25">
      <c r="B277" s="1">
        <v>44320</v>
      </c>
      <c r="C277" s="2">
        <v>0.29553240740740744</v>
      </c>
      <c r="D277">
        <v>25.31</v>
      </c>
      <c r="E277">
        <v>25.44</v>
      </c>
      <c r="F277">
        <v>25.25</v>
      </c>
      <c r="G277">
        <v>25.44</v>
      </c>
      <c r="H277">
        <v>25.5</v>
      </c>
      <c r="J277">
        <f t="shared" si="12"/>
        <v>25.25</v>
      </c>
      <c r="K277">
        <f t="shared" si="13"/>
        <v>25.5</v>
      </c>
      <c r="L277">
        <f t="shared" si="14"/>
        <v>0.25</v>
      </c>
    </row>
    <row r="278" spans="2:12" x14ac:dyDescent="0.25">
      <c r="B278" s="1">
        <v>44320</v>
      </c>
      <c r="C278" s="2">
        <v>0.29623842592592592</v>
      </c>
      <c r="D278">
        <v>25.25</v>
      </c>
      <c r="E278">
        <v>25.31</v>
      </c>
      <c r="F278">
        <v>25.19</v>
      </c>
      <c r="G278">
        <v>25.37</v>
      </c>
      <c r="H278">
        <v>25.44</v>
      </c>
      <c r="J278">
        <f t="shared" si="12"/>
        <v>25.19</v>
      </c>
      <c r="K278">
        <f t="shared" si="13"/>
        <v>25.44</v>
      </c>
      <c r="L278">
        <f t="shared" si="14"/>
        <v>0.25</v>
      </c>
    </row>
    <row r="279" spans="2:12" x14ac:dyDescent="0.25">
      <c r="B279" s="1">
        <v>44320</v>
      </c>
      <c r="C279" s="2">
        <v>0.29693287037037036</v>
      </c>
      <c r="D279">
        <v>25.19</v>
      </c>
      <c r="E279">
        <v>25.31</v>
      </c>
      <c r="F279">
        <v>25.12</v>
      </c>
      <c r="G279">
        <v>25.31</v>
      </c>
      <c r="H279">
        <v>25.37</v>
      </c>
      <c r="J279">
        <f t="shared" si="12"/>
        <v>25.12</v>
      </c>
      <c r="K279">
        <f t="shared" si="13"/>
        <v>25.37</v>
      </c>
      <c r="L279">
        <f t="shared" si="14"/>
        <v>0.25</v>
      </c>
    </row>
    <row r="280" spans="2:12" x14ac:dyDescent="0.25">
      <c r="B280" s="1">
        <v>44320</v>
      </c>
      <c r="C280" s="2">
        <v>0.2976388888888889</v>
      </c>
      <c r="D280">
        <v>25.19</v>
      </c>
      <c r="E280">
        <v>25.25</v>
      </c>
      <c r="F280">
        <v>25.06</v>
      </c>
      <c r="G280">
        <v>25.25</v>
      </c>
      <c r="H280">
        <v>25.31</v>
      </c>
      <c r="J280">
        <f t="shared" si="12"/>
        <v>25.06</v>
      </c>
      <c r="K280">
        <f t="shared" si="13"/>
        <v>25.31</v>
      </c>
      <c r="L280">
        <f t="shared" si="14"/>
        <v>0.25</v>
      </c>
    </row>
    <row r="281" spans="2:12" x14ac:dyDescent="0.25">
      <c r="B281" s="1">
        <v>44320</v>
      </c>
      <c r="C281" s="2">
        <v>0.29834490740740743</v>
      </c>
      <c r="D281">
        <v>25.12</v>
      </c>
      <c r="E281">
        <v>25.19</v>
      </c>
      <c r="F281">
        <v>25.06</v>
      </c>
      <c r="G281">
        <v>25.19</v>
      </c>
      <c r="H281">
        <v>25.25</v>
      </c>
      <c r="J281">
        <f t="shared" si="12"/>
        <v>25.06</v>
      </c>
      <c r="K281">
        <f t="shared" si="13"/>
        <v>25.25</v>
      </c>
      <c r="L281">
        <f t="shared" si="14"/>
        <v>0.19000000000000128</v>
      </c>
    </row>
    <row r="282" spans="2:12" x14ac:dyDescent="0.25">
      <c r="B282" s="1">
        <v>44320</v>
      </c>
      <c r="C282" s="2">
        <v>0.29906250000000001</v>
      </c>
      <c r="D282">
        <v>25.06</v>
      </c>
      <c r="E282">
        <v>25.12</v>
      </c>
      <c r="F282">
        <v>25</v>
      </c>
      <c r="G282">
        <v>25.19</v>
      </c>
      <c r="H282">
        <v>25.19</v>
      </c>
      <c r="J282">
        <f t="shared" si="12"/>
        <v>25</v>
      </c>
      <c r="K282">
        <f t="shared" si="13"/>
        <v>25.19</v>
      </c>
      <c r="L282">
        <f t="shared" si="14"/>
        <v>0.19000000000000128</v>
      </c>
    </row>
    <row r="283" spans="2:12" x14ac:dyDescent="0.25">
      <c r="B283" s="1">
        <v>44320</v>
      </c>
      <c r="C283" s="2">
        <v>0.29975694444444445</v>
      </c>
      <c r="D283">
        <v>25</v>
      </c>
      <c r="E283">
        <v>25.06</v>
      </c>
      <c r="F283">
        <v>24.94</v>
      </c>
      <c r="G283">
        <v>25.06</v>
      </c>
      <c r="H283">
        <v>25.19</v>
      </c>
      <c r="J283">
        <f t="shared" si="12"/>
        <v>24.94</v>
      </c>
      <c r="K283">
        <f t="shared" si="13"/>
        <v>25.19</v>
      </c>
      <c r="L283">
        <f t="shared" si="14"/>
        <v>0.25</v>
      </c>
    </row>
    <row r="284" spans="2:12" x14ac:dyDescent="0.25">
      <c r="B284" s="1">
        <v>44320</v>
      </c>
      <c r="C284" s="2">
        <v>0.30047453703703703</v>
      </c>
      <c r="D284">
        <v>25</v>
      </c>
      <c r="E284">
        <v>25</v>
      </c>
      <c r="F284">
        <v>24.87</v>
      </c>
      <c r="G284">
        <v>25</v>
      </c>
      <c r="H284">
        <v>25.12</v>
      </c>
      <c r="J284">
        <f t="shared" si="12"/>
        <v>24.87</v>
      </c>
      <c r="K284">
        <f t="shared" si="13"/>
        <v>25.12</v>
      </c>
      <c r="L284">
        <f t="shared" si="14"/>
        <v>0.25</v>
      </c>
    </row>
    <row r="285" spans="2:12" x14ac:dyDescent="0.25">
      <c r="B285" s="1">
        <v>44320</v>
      </c>
      <c r="C285" s="2">
        <v>0.30115740740740743</v>
      </c>
      <c r="D285">
        <v>24.94</v>
      </c>
      <c r="E285">
        <v>25</v>
      </c>
      <c r="F285">
        <v>24.87</v>
      </c>
      <c r="G285">
        <v>25</v>
      </c>
      <c r="H285">
        <v>25.06</v>
      </c>
      <c r="J285">
        <f t="shared" si="12"/>
        <v>24.87</v>
      </c>
      <c r="K285">
        <f t="shared" si="13"/>
        <v>25.06</v>
      </c>
      <c r="L285">
        <f t="shared" si="14"/>
        <v>0.18999999999999773</v>
      </c>
    </row>
    <row r="286" spans="2:12" x14ac:dyDescent="0.25">
      <c r="B286" s="1">
        <v>44320</v>
      </c>
      <c r="C286" s="2">
        <v>0.30186342592592591</v>
      </c>
      <c r="D286">
        <v>24.87</v>
      </c>
      <c r="E286">
        <v>24.94</v>
      </c>
      <c r="F286">
        <v>24.75</v>
      </c>
      <c r="G286">
        <v>24.94</v>
      </c>
      <c r="H286">
        <v>25</v>
      </c>
      <c r="J286">
        <f t="shared" si="12"/>
        <v>24.75</v>
      </c>
      <c r="K286">
        <f t="shared" si="13"/>
        <v>25</v>
      </c>
      <c r="L286">
        <f t="shared" si="14"/>
        <v>0.25</v>
      </c>
    </row>
    <row r="287" spans="2:12" x14ac:dyDescent="0.25">
      <c r="B287" s="1">
        <v>44320</v>
      </c>
      <c r="C287" s="2">
        <v>0.30256944444444445</v>
      </c>
      <c r="D287">
        <v>24.81</v>
      </c>
      <c r="E287">
        <v>24.87</v>
      </c>
      <c r="F287">
        <v>24.75</v>
      </c>
      <c r="G287">
        <v>24.87</v>
      </c>
      <c r="H287">
        <v>24.94</v>
      </c>
      <c r="J287">
        <f t="shared" si="12"/>
        <v>24.75</v>
      </c>
      <c r="K287">
        <f t="shared" si="13"/>
        <v>24.94</v>
      </c>
      <c r="L287">
        <f t="shared" si="14"/>
        <v>0.19000000000000128</v>
      </c>
    </row>
    <row r="288" spans="2:12" x14ac:dyDescent="0.25">
      <c r="B288" s="1">
        <v>44320</v>
      </c>
      <c r="C288" s="2">
        <v>0.30327546296296298</v>
      </c>
      <c r="D288">
        <v>24.75</v>
      </c>
      <c r="E288">
        <v>24.81</v>
      </c>
      <c r="F288">
        <v>24.69</v>
      </c>
      <c r="G288">
        <v>24.81</v>
      </c>
      <c r="H288">
        <v>24.87</v>
      </c>
      <c r="J288">
        <f t="shared" si="12"/>
        <v>24.69</v>
      </c>
      <c r="K288">
        <f t="shared" si="13"/>
        <v>24.87</v>
      </c>
      <c r="L288">
        <f t="shared" si="14"/>
        <v>0.17999999999999972</v>
      </c>
    </row>
    <row r="289" spans="2:12" x14ac:dyDescent="0.25">
      <c r="B289" s="1">
        <v>44320</v>
      </c>
      <c r="C289" s="2">
        <v>0.30398148148148146</v>
      </c>
      <c r="D289">
        <v>24.69</v>
      </c>
      <c r="E289">
        <v>24.81</v>
      </c>
      <c r="F289">
        <v>24.63</v>
      </c>
      <c r="G289">
        <v>24.75</v>
      </c>
      <c r="H289">
        <v>24.81</v>
      </c>
      <c r="J289">
        <f t="shared" si="12"/>
        <v>24.63</v>
      </c>
      <c r="K289">
        <f t="shared" si="13"/>
        <v>24.81</v>
      </c>
      <c r="L289">
        <f t="shared" si="14"/>
        <v>0.17999999999999972</v>
      </c>
    </row>
    <row r="290" spans="2:12" x14ac:dyDescent="0.25">
      <c r="B290" s="1">
        <v>44320</v>
      </c>
      <c r="C290" s="2">
        <v>0.3046875</v>
      </c>
      <c r="D290">
        <v>24.69</v>
      </c>
      <c r="E290">
        <v>24.69</v>
      </c>
      <c r="F290">
        <v>24.56</v>
      </c>
      <c r="G290">
        <v>24.75</v>
      </c>
      <c r="H290">
        <v>24.75</v>
      </c>
      <c r="J290">
        <f t="shared" si="12"/>
        <v>24.56</v>
      </c>
      <c r="K290">
        <f t="shared" si="13"/>
        <v>24.75</v>
      </c>
      <c r="L290">
        <f t="shared" si="14"/>
        <v>0.19000000000000128</v>
      </c>
    </row>
    <row r="291" spans="2:12" x14ac:dyDescent="0.25">
      <c r="B291" s="1">
        <v>44320</v>
      </c>
      <c r="C291" s="2">
        <v>0.30539351851851854</v>
      </c>
      <c r="D291">
        <v>24.63</v>
      </c>
      <c r="E291">
        <v>24.69</v>
      </c>
      <c r="F291">
        <v>24.5</v>
      </c>
      <c r="G291">
        <v>24.63</v>
      </c>
      <c r="H291">
        <v>24.75</v>
      </c>
      <c r="J291">
        <f t="shared" si="12"/>
        <v>24.5</v>
      </c>
      <c r="K291">
        <f t="shared" si="13"/>
        <v>24.75</v>
      </c>
      <c r="L291">
        <f t="shared" si="14"/>
        <v>0.25</v>
      </c>
    </row>
    <row r="292" spans="2:12" x14ac:dyDescent="0.25">
      <c r="B292" s="1">
        <v>44320</v>
      </c>
      <c r="C292" s="2">
        <v>0.30608796296296298</v>
      </c>
      <c r="D292">
        <v>24.63</v>
      </c>
      <c r="E292">
        <v>24.63</v>
      </c>
      <c r="F292">
        <v>24.5</v>
      </c>
      <c r="G292">
        <v>24.63</v>
      </c>
      <c r="H292">
        <v>24.69</v>
      </c>
      <c r="J292">
        <f t="shared" si="12"/>
        <v>24.5</v>
      </c>
      <c r="K292">
        <f t="shared" si="13"/>
        <v>24.69</v>
      </c>
      <c r="L292">
        <f t="shared" si="14"/>
        <v>0.19000000000000128</v>
      </c>
    </row>
    <row r="293" spans="2:12" x14ac:dyDescent="0.25">
      <c r="B293" s="1">
        <v>44320</v>
      </c>
      <c r="C293" s="2">
        <v>0.30679398148148146</v>
      </c>
      <c r="D293">
        <v>24.5</v>
      </c>
      <c r="E293">
        <v>24.56</v>
      </c>
      <c r="F293">
        <v>24.5</v>
      </c>
      <c r="G293">
        <v>24.56</v>
      </c>
      <c r="H293">
        <v>24.63</v>
      </c>
      <c r="J293">
        <f t="shared" si="12"/>
        <v>24.5</v>
      </c>
      <c r="K293">
        <f t="shared" si="13"/>
        <v>24.63</v>
      </c>
      <c r="L293">
        <f t="shared" si="14"/>
        <v>0.12999999999999901</v>
      </c>
    </row>
    <row r="294" spans="2:12" x14ac:dyDescent="0.25">
      <c r="B294" s="1">
        <v>44320</v>
      </c>
      <c r="C294" s="2">
        <v>0.3075</v>
      </c>
      <c r="D294">
        <v>24.5</v>
      </c>
      <c r="E294">
        <v>24.5</v>
      </c>
      <c r="F294">
        <v>24.44</v>
      </c>
      <c r="G294">
        <v>24.5</v>
      </c>
      <c r="H294">
        <v>24.63</v>
      </c>
      <c r="J294">
        <f t="shared" si="12"/>
        <v>24.44</v>
      </c>
      <c r="K294">
        <f t="shared" si="13"/>
        <v>24.63</v>
      </c>
      <c r="L294">
        <f t="shared" si="14"/>
        <v>0.18999999999999773</v>
      </c>
    </row>
    <row r="295" spans="2:12" x14ac:dyDescent="0.25">
      <c r="B295" s="1">
        <v>44320</v>
      </c>
      <c r="C295" s="2">
        <v>0.30820601851851853</v>
      </c>
      <c r="D295">
        <v>24.44</v>
      </c>
      <c r="E295">
        <v>24.5</v>
      </c>
      <c r="F295">
        <v>24.31</v>
      </c>
      <c r="G295">
        <v>24.5</v>
      </c>
      <c r="H295">
        <v>24.56</v>
      </c>
      <c r="J295">
        <f t="shared" si="12"/>
        <v>24.31</v>
      </c>
      <c r="K295">
        <f t="shared" si="13"/>
        <v>24.56</v>
      </c>
      <c r="L295">
        <f t="shared" si="14"/>
        <v>0.25</v>
      </c>
    </row>
    <row r="296" spans="2:12" x14ac:dyDescent="0.25">
      <c r="B296" s="1">
        <v>44320</v>
      </c>
      <c r="C296" s="2">
        <v>0.30890046296296297</v>
      </c>
      <c r="D296">
        <v>24.37</v>
      </c>
      <c r="E296">
        <v>24.37</v>
      </c>
      <c r="F296">
        <v>24.31</v>
      </c>
      <c r="G296">
        <v>24.44</v>
      </c>
      <c r="H296">
        <v>24.5</v>
      </c>
      <c r="J296">
        <f t="shared" si="12"/>
        <v>24.31</v>
      </c>
      <c r="K296">
        <f t="shared" si="13"/>
        <v>24.5</v>
      </c>
      <c r="L296">
        <f t="shared" si="14"/>
        <v>0.19000000000000128</v>
      </c>
    </row>
    <row r="297" spans="2:12" x14ac:dyDescent="0.25">
      <c r="B297" s="1">
        <v>44320</v>
      </c>
      <c r="C297" s="2">
        <v>0.30962962962962964</v>
      </c>
      <c r="D297">
        <v>24.31</v>
      </c>
      <c r="E297">
        <v>24.37</v>
      </c>
      <c r="F297">
        <v>24.25</v>
      </c>
      <c r="G297">
        <v>24.44</v>
      </c>
      <c r="H297">
        <v>24.44</v>
      </c>
      <c r="J297">
        <f t="shared" si="12"/>
        <v>24.25</v>
      </c>
      <c r="K297">
        <f t="shared" si="13"/>
        <v>24.44</v>
      </c>
      <c r="L297">
        <f t="shared" si="14"/>
        <v>0.19000000000000128</v>
      </c>
    </row>
    <row r="298" spans="2:12" x14ac:dyDescent="0.25">
      <c r="B298" s="1">
        <v>44320</v>
      </c>
      <c r="C298" s="2">
        <v>0.31031249999999999</v>
      </c>
      <c r="D298">
        <v>24.25</v>
      </c>
      <c r="E298">
        <v>24.37</v>
      </c>
      <c r="F298">
        <v>24.19</v>
      </c>
      <c r="G298">
        <v>24.31</v>
      </c>
      <c r="H298">
        <v>24.44</v>
      </c>
      <c r="J298">
        <f t="shared" si="12"/>
        <v>24.19</v>
      </c>
      <c r="K298">
        <f t="shared" si="13"/>
        <v>24.44</v>
      </c>
      <c r="L298">
        <f t="shared" si="14"/>
        <v>0.25</v>
      </c>
    </row>
    <row r="299" spans="2:12" x14ac:dyDescent="0.25">
      <c r="B299" s="1">
        <v>44320</v>
      </c>
      <c r="C299" s="2">
        <v>0.31101851851851853</v>
      </c>
      <c r="D299">
        <v>24.25</v>
      </c>
      <c r="E299">
        <v>24.31</v>
      </c>
      <c r="F299">
        <v>24.19</v>
      </c>
      <c r="G299">
        <v>24.31</v>
      </c>
      <c r="H299">
        <v>24.37</v>
      </c>
      <c r="J299">
        <f t="shared" si="12"/>
        <v>24.19</v>
      </c>
      <c r="K299">
        <f t="shared" si="13"/>
        <v>24.37</v>
      </c>
      <c r="L299">
        <f t="shared" si="14"/>
        <v>0.17999999999999972</v>
      </c>
    </row>
    <row r="300" spans="2:12" x14ac:dyDescent="0.25">
      <c r="B300" s="1">
        <v>44320</v>
      </c>
      <c r="C300" s="2">
        <v>0.31172453703703701</v>
      </c>
      <c r="D300">
        <v>24.19</v>
      </c>
      <c r="E300">
        <v>24.25</v>
      </c>
      <c r="F300">
        <v>24.12</v>
      </c>
      <c r="G300">
        <v>24.25</v>
      </c>
      <c r="H300">
        <v>24.37</v>
      </c>
      <c r="J300">
        <f t="shared" si="12"/>
        <v>24.12</v>
      </c>
      <c r="K300">
        <f t="shared" si="13"/>
        <v>24.37</v>
      </c>
      <c r="L300">
        <f t="shared" si="14"/>
        <v>0.25</v>
      </c>
    </row>
    <row r="301" spans="2:12" x14ac:dyDescent="0.25">
      <c r="B301" s="1">
        <v>44320</v>
      </c>
      <c r="C301" s="2">
        <v>0.31243055555555554</v>
      </c>
      <c r="D301">
        <v>24.19</v>
      </c>
      <c r="E301">
        <v>24.19</v>
      </c>
      <c r="F301">
        <v>24.06</v>
      </c>
      <c r="G301">
        <v>24.25</v>
      </c>
      <c r="H301">
        <v>24.31</v>
      </c>
      <c r="J301">
        <f t="shared" si="12"/>
        <v>24.06</v>
      </c>
      <c r="K301">
        <f t="shared" si="13"/>
        <v>24.31</v>
      </c>
      <c r="L301">
        <f t="shared" si="14"/>
        <v>0.25</v>
      </c>
    </row>
    <row r="302" spans="2:12" x14ac:dyDescent="0.25">
      <c r="B302" s="1">
        <v>44320</v>
      </c>
      <c r="C302" s="2">
        <v>0.31312499999999999</v>
      </c>
      <c r="D302">
        <v>24.12</v>
      </c>
      <c r="E302">
        <v>24.19</v>
      </c>
      <c r="F302">
        <v>24.06</v>
      </c>
      <c r="G302">
        <v>24.19</v>
      </c>
      <c r="H302">
        <v>24.25</v>
      </c>
      <c r="J302">
        <f t="shared" si="12"/>
        <v>24.06</v>
      </c>
      <c r="K302">
        <f t="shared" si="13"/>
        <v>24.25</v>
      </c>
      <c r="L302">
        <f t="shared" si="14"/>
        <v>0.19000000000000128</v>
      </c>
    </row>
    <row r="303" spans="2:12" x14ac:dyDescent="0.25">
      <c r="B303" s="1">
        <v>44320</v>
      </c>
      <c r="C303" s="2">
        <v>0.31383101851851852</v>
      </c>
      <c r="D303">
        <v>24.06</v>
      </c>
      <c r="E303">
        <v>24.12</v>
      </c>
      <c r="F303">
        <v>24.06</v>
      </c>
      <c r="G303">
        <v>24.12</v>
      </c>
      <c r="H303">
        <v>24.19</v>
      </c>
      <c r="J303">
        <f t="shared" si="12"/>
        <v>24.06</v>
      </c>
      <c r="K303">
        <f t="shared" si="13"/>
        <v>24.19</v>
      </c>
      <c r="L303">
        <f t="shared" si="14"/>
        <v>0.13000000000000256</v>
      </c>
    </row>
    <row r="304" spans="2:12" x14ac:dyDescent="0.25">
      <c r="B304" s="1">
        <v>44320</v>
      </c>
      <c r="C304" s="2">
        <v>0.314537037037037</v>
      </c>
      <c r="D304">
        <v>24.06</v>
      </c>
      <c r="E304">
        <v>24.12</v>
      </c>
      <c r="F304">
        <v>24</v>
      </c>
      <c r="G304">
        <v>24.12</v>
      </c>
      <c r="H304">
        <v>24.19</v>
      </c>
      <c r="J304">
        <f t="shared" si="12"/>
        <v>24</v>
      </c>
      <c r="K304">
        <f t="shared" si="13"/>
        <v>24.19</v>
      </c>
      <c r="L304">
        <f t="shared" si="14"/>
        <v>0.19000000000000128</v>
      </c>
    </row>
    <row r="305" spans="2:12" x14ac:dyDescent="0.25">
      <c r="B305" s="1">
        <v>44320</v>
      </c>
      <c r="C305" s="2">
        <v>0.31525462962962963</v>
      </c>
      <c r="D305">
        <v>24</v>
      </c>
      <c r="E305">
        <v>24.06</v>
      </c>
      <c r="F305">
        <v>23.94</v>
      </c>
      <c r="G305">
        <v>24.06</v>
      </c>
      <c r="H305">
        <v>24.12</v>
      </c>
      <c r="J305">
        <f t="shared" si="12"/>
        <v>23.94</v>
      </c>
      <c r="K305">
        <f t="shared" si="13"/>
        <v>24.12</v>
      </c>
      <c r="L305">
        <f t="shared" si="14"/>
        <v>0.17999999999999972</v>
      </c>
    </row>
    <row r="306" spans="2:12" x14ac:dyDescent="0.25">
      <c r="B306" s="1">
        <v>44320</v>
      </c>
      <c r="C306" s="2">
        <v>0.31593749999999998</v>
      </c>
      <c r="D306">
        <v>23.94</v>
      </c>
      <c r="E306">
        <v>24</v>
      </c>
      <c r="F306">
        <v>23.87</v>
      </c>
      <c r="G306">
        <v>24</v>
      </c>
      <c r="H306">
        <v>24.06</v>
      </c>
      <c r="J306">
        <f t="shared" si="12"/>
        <v>23.87</v>
      </c>
      <c r="K306">
        <f t="shared" si="13"/>
        <v>24.06</v>
      </c>
      <c r="L306">
        <f t="shared" si="14"/>
        <v>0.18999999999999773</v>
      </c>
    </row>
    <row r="307" spans="2:12" x14ac:dyDescent="0.25">
      <c r="B307" s="1">
        <v>44320</v>
      </c>
      <c r="C307" s="2">
        <v>0.31664351851851852</v>
      </c>
      <c r="D307">
        <v>23.94</v>
      </c>
      <c r="E307">
        <v>24</v>
      </c>
      <c r="F307">
        <v>23.81</v>
      </c>
      <c r="G307">
        <v>23.94</v>
      </c>
      <c r="H307">
        <v>24.06</v>
      </c>
      <c r="J307">
        <f t="shared" si="12"/>
        <v>23.81</v>
      </c>
      <c r="K307">
        <f t="shared" si="13"/>
        <v>24.06</v>
      </c>
      <c r="L307">
        <f t="shared" si="14"/>
        <v>0.25</v>
      </c>
    </row>
    <row r="308" spans="2:12" x14ac:dyDescent="0.25">
      <c r="B308" s="1">
        <v>44320</v>
      </c>
      <c r="C308" s="2">
        <v>0.317349537037037</v>
      </c>
      <c r="D308">
        <v>23.87</v>
      </c>
      <c r="E308">
        <v>23.94</v>
      </c>
      <c r="F308">
        <v>23.75</v>
      </c>
      <c r="G308">
        <v>23.94</v>
      </c>
      <c r="H308">
        <v>24</v>
      </c>
      <c r="J308">
        <f t="shared" si="12"/>
        <v>23.75</v>
      </c>
      <c r="K308">
        <f t="shared" si="13"/>
        <v>24</v>
      </c>
      <c r="L308">
        <f t="shared" si="14"/>
        <v>0.25</v>
      </c>
    </row>
    <row r="309" spans="2:12" x14ac:dyDescent="0.25">
      <c r="B309" s="1">
        <v>44320</v>
      </c>
      <c r="C309" s="2">
        <v>0.31805555555555554</v>
      </c>
      <c r="D309">
        <v>23.81</v>
      </c>
      <c r="E309">
        <v>23.87</v>
      </c>
      <c r="F309">
        <v>23.75</v>
      </c>
      <c r="G309">
        <v>23.94</v>
      </c>
      <c r="H309">
        <v>23.87</v>
      </c>
      <c r="J309">
        <f t="shared" si="12"/>
        <v>23.75</v>
      </c>
      <c r="K309">
        <f t="shared" si="13"/>
        <v>23.94</v>
      </c>
      <c r="L309">
        <f t="shared" si="14"/>
        <v>0.19000000000000128</v>
      </c>
    </row>
    <row r="310" spans="2:12" x14ac:dyDescent="0.25">
      <c r="B310" s="1">
        <v>44320</v>
      </c>
      <c r="C310" s="2">
        <v>0.31878472222222221</v>
      </c>
      <c r="D310">
        <v>23.75</v>
      </c>
      <c r="E310">
        <v>23.87</v>
      </c>
      <c r="F310">
        <v>23.75</v>
      </c>
      <c r="G310">
        <v>23.87</v>
      </c>
      <c r="H310">
        <v>23.94</v>
      </c>
      <c r="J310">
        <f t="shared" si="12"/>
        <v>23.75</v>
      </c>
      <c r="K310">
        <f t="shared" si="13"/>
        <v>23.94</v>
      </c>
      <c r="L310">
        <f t="shared" si="14"/>
        <v>0.19000000000000128</v>
      </c>
    </row>
    <row r="311" spans="2:12" x14ac:dyDescent="0.25">
      <c r="B311" s="1">
        <v>44320</v>
      </c>
      <c r="C311" s="2">
        <v>0.31945601851851851</v>
      </c>
      <c r="D311">
        <v>23.75</v>
      </c>
      <c r="E311">
        <v>23.87</v>
      </c>
      <c r="F311">
        <v>23.69</v>
      </c>
      <c r="G311">
        <v>23.81</v>
      </c>
      <c r="H311">
        <v>23.87</v>
      </c>
      <c r="J311">
        <f t="shared" si="12"/>
        <v>23.69</v>
      </c>
      <c r="K311">
        <f t="shared" si="13"/>
        <v>23.87</v>
      </c>
      <c r="L311">
        <f t="shared" si="14"/>
        <v>0.17999999999999972</v>
      </c>
    </row>
    <row r="312" spans="2:12" x14ac:dyDescent="0.25">
      <c r="B312" s="1">
        <v>44320</v>
      </c>
      <c r="C312" s="2">
        <v>0.32016203703703705</v>
      </c>
      <c r="D312">
        <v>23.75</v>
      </c>
      <c r="E312">
        <v>23.81</v>
      </c>
      <c r="F312">
        <v>23.62</v>
      </c>
      <c r="G312">
        <v>23.75</v>
      </c>
      <c r="H312">
        <v>23.87</v>
      </c>
      <c r="J312">
        <f t="shared" si="12"/>
        <v>23.62</v>
      </c>
      <c r="K312">
        <f t="shared" si="13"/>
        <v>23.87</v>
      </c>
      <c r="L312">
        <f t="shared" si="14"/>
        <v>0.25</v>
      </c>
    </row>
    <row r="313" spans="2:12" x14ac:dyDescent="0.25">
      <c r="B313" s="1">
        <v>44320</v>
      </c>
      <c r="C313" s="2">
        <v>0.32086805555555559</v>
      </c>
      <c r="D313">
        <v>23.75</v>
      </c>
      <c r="E313">
        <v>23.75</v>
      </c>
      <c r="F313">
        <v>23.62</v>
      </c>
      <c r="G313">
        <v>23.75</v>
      </c>
      <c r="H313">
        <v>23.87</v>
      </c>
      <c r="J313">
        <f t="shared" si="12"/>
        <v>23.62</v>
      </c>
      <c r="K313">
        <f t="shared" si="13"/>
        <v>23.87</v>
      </c>
      <c r="L313">
        <f t="shared" si="14"/>
        <v>0.25</v>
      </c>
    </row>
    <row r="314" spans="2:12" x14ac:dyDescent="0.25">
      <c r="B314" s="1">
        <v>44320</v>
      </c>
      <c r="C314" s="2">
        <v>0.32157407407407407</v>
      </c>
      <c r="D314">
        <v>23.69</v>
      </c>
      <c r="E314">
        <v>23.69</v>
      </c>
      <c r="F314">
        <v>23.56</v>
      </c>
      <c r="G314">
        <v>23.75</v>
      </c>
      <c r="H314">
        <v>23.81</v>
      </c>
      <c r="J314">
        <f t="shared" si="12"/>
        <v>23.56</v>
      </c>
      <c r="K314">
        <f t="shared" si="13"/>
        <v>23.81</v>
      </c>
      <c r="L314">
        <f t="shared" si="14"/>
        <v>0.25</v>
      </c>
    </row>
    <row r="315" spans="2:12" x14ac:dyDescent="0.25">
      <c r="B315" s="1">
        <v>44320</v>
      </c>
      <c r="C315" s="2">
        <v>0.3222800925925926</v>
      </c>
      <c r="D315">
        <v>23.62</v>
      </c>
      <c r="E315">
        <v>23.69</v>
      </c>
      <c r="F315">
        <v>23.56</v>
      </c>
      <c r="G315">
        <v>23.75</v>
      </c>
      <c r="H315">
        <v>23.75</v>
      </c>
      <c r="J315">
        <f t="shared" si="12"/>
        <v>23.56</v>
      </c>
      <c r="K315">
        <f t="shared" si="13"/>
        <v>23.75</v>
      </c>
      <c r="L315">
        <f t="shared" si="14"/>
        <v>0.19000000000000128</v>
      </c>
    </row>
    <row r="316" spans="2:12" x14ac:dyDescent="0.25">
      <c r="B316" s="1">
        <v>44320</v>
      </c>
      <c r="C316" s="2">
        <v>0.32297453703703705</v>
      </c>
      <c r="D316">
        <v>23.56</v>
      </c>
      <c r="E316">
        <v>23.69</v>
      </c>
      <c r="F316">
        <v>23.56</v>
      </c>
      <c r="G316">
        <v>23.69</v>
      </c>
      <c r="H316">
        <v>23.75</v>
      </c>
      <c r="J316">
        <f t="shared" si="12"/>
        <v>23.56</v>
      </c>
      <c r="K316">
        <f t="shared" si="13"/>
        <v>23.75</v>
      </c>
      <c r="L316">
        <f t="shared" si="14"/>
        <v>0.19000000000000128</v>
      </c>
    </row>
    <row r="317" spans="2:12" x14ac:dyDescent="0.25">
      <c r="B317" s="1">
        <v>44320</v>
      </c>
      <c r="C317" s="2">
        <v>0.32368055555555558</v>
      </c>
      <c r="D317">
        <v>23.56</v>
      </c>
      <c r="E317">
        <v>23.62</v>
      </c>
      <c r="F317">
        <v>23.5</v>
      </c>
      <c r="G317">
        <v>23.69</v>
      </c>
      <c r="H317">
        <v>23.69</v>
      </c>
      <c r="J317">
        <f t="shared" si="12"/>
        <v>23.5</v>
      </c>
      <c r="K317">
        <f t="shared" si="13"/>
        <v>23.69</v>
      </c>
      <c r="L317">
        <f t="shared" si="14"/>
        <v>0.19000000000000128</v>
      </c>
    </row>
    <row r="318" spans="2:12" x14ac:dyDescent="0.25">
      <c r="B318" s="1">
        <v>44320</v>
      </c>
      <c r="C318" s="2">
        <v>0.32438657407407406</v>
      </c>
      <c r="D318">
        <v>23.56</v>
      </c>
      <c r="E318">
        <v>23.56</v>
      </c>
      <c r="F318">
        <v>23.44</v>
      </c>
      <c r="G318">
        <v>23.62</v>
      </c>
      <c r="H318">
        <v>23.69</v>
      </c>
      <c r="J318">
        <f t="shared" si="12"/>
        <v>23.44</v>
      </c>
      <c r="K318">
        <f t="shared" si="13"/>
        <v>23.69</v>
      </c>
      <c r="L318">
        <f t="shared" si="14"/>
        <v>0.25</v>
      </c>
    </row>
    <row r="319" spans="2:12" x14ac:dyDescent="0.25">
      <c r="B319" s="1">
        <v>44320</v>
      </c>
      <c r="C319" s="2">
        <v>0.32508101851851851</v>
      </c>
      <c r="D319">
        <v>23.44</v>
      </c>
      <c r="E319">
        <v>23.56</v>
      </c>
      <c r="F319">
        <v>23.44</v>
      </c>
      <c r="G319">
        <v>23.56</v>
      </c>
      <c r="H319">
        <v>23.62</v>
      </c>
      <c r="J319">
        <f t="shared" si="12"/>
        <v>23.44</v>
      </c>
      <c r="K319">
        <f t="shared" si="13"/>
        <v>23.62</v>
      </c>
      <c r="L319">
        <f t="shared" si="14"/>
        <v>0.17999999999999972</v>
      </c>
    </row>
    <row r="320" spans="2:12" x14ac:dyDescent="0.25">
      <c r="B320" s="1">
        <v>44320</v>
      </c>
      <c r="C320" s="2">
        <v>0.32577546296296295</v>
      </c>
      <c r="D320">
        <v>23.44</v>
      </c>
      <c r="E320">
        <v>23.5</v>
      </c>
      <c r="F320">
        <v>23.38</v>
      </c>
      <c r="G320">
        <v>23.56</v>
      </c>
      <c r="H320">
        <v>23.62</v>
      </c>
      <c r="J320">
        <f t="shared" si="12"/>
        <v>23.38</v>
      </c>
      <c r="K320">
        <f t="shared" si="13"/>
        <v>23.62</v>
      </c>
      <c r="L320">
        <f t="shared" si="14"/>
        <v>0.24000000000000199</v>
      </c>
    </row>
    <row r="321" spans="2:12" x14ac:dyDescent="0.25">
      <c r="B321" s="1">
        <v>44320</v>
      </c>
      <c r="C321" s="2">
        <v>0.32646990740740739</v>
      </c>
      <c r="D321">
        <v>23.44</v>
      </c>
      <c r="E321">
        <v>23.44</v>
      </c>
      <c r="F321">
        <v>23.38</v>
      </c>
      <c r="G321">
        <v>23.5</v>
      </c>
      <c r="H321">
        <v>23.56</v>
      </c>
      <c r="J321">
        <f t="shared" si="12"/>
        <v>23.38</v>
      </c>
      <c r="K321">
        <f t="shared" si="13"/>
        <v>23.56</v>
      </c>
      <c r="L321">
        <f t="shared" si="14"/>
        <v>0.17999999999999972</v>
      </c>
    </row>
    <row r="322" spans="2:12" x14ac:dyDescent="0.25">
      <c r="B322" s="1">
        <v>44320</v>
      </c>
      <c r="C322" s="2">
        <v>0.32716435185185183</v>
      </c>
      <c r="D322">
        <v>23.38</v>
      </c>
      <c r="E322">
        <v>23.44</v>
      </c>
      <c r="F322">
        <v>23.38</v>
      </c>
      <c r="G322">
        <v>23.5</v>
      </c>
      <c r="H322">
        <v>23.56</v>
      </c>
      <c r="J322">
        <f t="shared" si="12"/>
        <v>23.38</v>
      </c>
      <c r="K322">
        <f t="shared" si="13"/>
        <v>23.56</v>
      </c>
      <c r="L322">
        <f t="shared" si="14"/>
        <v>0.17999999999999972</v>
      </c>
    </row>
    <row r="323" spans="2:12" x14ac:dyDescent="0.25">
      <c r="B323" s="1">
        <v>44320</v>
      </c>
      <c r="C323" s="2">
        <v>0.32785879629629627</v>
      </c>
      <c r="D323">
        <v>23.38</v>
      </c>
      <c r="E323">
        <v>23.44</v>
      </c>
      <c r="F323">
        <v>23.31</v>
      </c>
      <c r="G323">
        <v>23.44</v>
      </c>
      <c r="H323">
        <v>23.56</v>
      </c>
      <c r="J323">
        <f t="shared" si="12"/>
        <v>23.31</v>
      </c>
      <c r="K323">
        <f t="shared" si="13"/>
        <v>23.56</v>
      </c>
      <c r="L323">
        <f t="shared" si="14"/>
        <v>0.25</v>
      </c>
    </row>
    <row r="324" spans="2:12" x14ac:dyDescent="0.25">
      <c r="B324" s="1">
        <v>44320</v>
      </c>
      <c r="C324" s="2">
        <v>0.32855324074074072</v>
      </c>
      <c r="D324">
        <v>23.38</v>
      </c>
      <c r="E324">
        <v>23.44</v>
      </c>
      <c r="F324">
        <v>23.25</v>
      </c>
      <c r="G324">
        <v>23.38</v>
      </c>
      <c r="H324">
        <v>23.5</v>
      </c>
      <c r="J324">
        <f t="shared" si="12"/>
        <v>23.25</v>
      </c>
      <c r="K324">
        <f t="shared" si="13"/>
        <v>23.5</v>
      </c>
      <c r="L324">
        <f t="shared" si="14"/>
        <v>0.25</v>
      </c>
    </row>
    <row r="325" spans="2:12" x14ac:dyDescent="0.25">
      <c r="B325" s="1">
        <v>44320</v>
      </c>
      <c r="C325" s="2">
        <v>0.32924768518518516</v>
      </c>
      <c r="D325">
        <v>23.31</v>
      </c>
      <c r="E325">
        <v>23.38</v>
      </c>
      <c r="F325">
        <v>23.25</v>
      </c>
      <c r="G325">
        <v>23.44</v>
      </c>
      <c r="H325">
        <v>23.44</v>
      </c>
      <c r="J325">
        <f t="shared" si="12"/>
        <v>23.25</v>
      </c>
      <c r="K325">
        <f t="shared" si="13"/>
        <v>23.44</v>
      </c>
      <c r="L325">
        <f t="shared" si="14"/>
        <v>0.19000000000000128</v>
      </c>
    </row>
    <row r="326" spans="2:12" x14ac:dyDescent="0.25">
      <c r="B326" s="1">
        <v>44320</v>
      </c>
      <c r="C326" s="2">
        <v>0.3299421296296296</v>
      </c>
      <c r="D326">
        <v>23.25</v>
      </c>
      <c r="E326">
        <v>23.31</v>
      </c>
      <c r="F326">
        <v>23.19</v>
      </c>
      <c r="G326">
        <v>23.38</v>
      </c>
      <c r="H326">
        <v>23.44</v>
      </c>
      <c r="J326">
        <f t="shared" ref="J326:J389" si="15">MIN(D326:H326)</f>
        <v>23.19</v>
      </c>
      <c r="K326">
        <f t="shared" ref="K326:K389" si="16">MAX(D326:H326)</f>
        <v>23.44</v>
      </c>
      <c r="L326">
        <f t="shared" ref="L326:L389" si="17">K326-J326</f>
        <v>0.25</v>
      </c>
    </row>
    <row r="327" spans="2:12" x14ac:dyDescent="0.25">
      <c r="B327" s="1">
        <v>44320</v>
      </c>
      <c r="C327" s="2">
        <v>0.33063657407407404</v>
      </c>
      <c r="D327">
        <v>23.25</v>
      </c>
      <c r="E327">
        <v>23.31</v>
      </c>
      <c r="F327">
        <v>23.19</v>
      </c>
      <c r="G327">
        <v>23.31</v>
      </c>
      <c r="H327">
        <v>23.44</v>
      </c>
      <c r="J327">
        <f t="shared" si="15"/>
        <v>23.19</v>
      </c>
      <c r="K327">
        <f t="shared" si="16"/>
        <v>23.44</v>
      </c>
      <c r="L327">
        <f t="shared" si="17"/>
        <v>0.25</v>
      </c>
    </row>
    <row r="328" spans="2:12" x14ac:dyDescent="0.25">
      <c r="B328" s="1">
        <v>44320</v>
      </c>
      <c r="C328" s="2">
        <v>0.33133101851851854</v>
      </c>
      <c r="D328">
        <v>23.25</v>
      </c>
      <c r="E328">
        <v>23.31</v>
      </c>
      <c r="F328">
        <v>23.12</v>
      </c>
      <c r="G328">
        <v>23.31</v>
      </c>
      <c r="H328">
        <v>23.44</v>
      </c>
      <c r="J328">
        <f t="shared" si="15"/>
        <v>23.12</v>
      </c>
      <c r="K328">
        <f t="shared" si="16"/>
        <v>23.44</v>
      </c>
      <c r="L328">
        <f t="shared" si="17"/>
        <v>0.32000000000000028</v>
      </c>
    </row>
    <row r="329" spans="2:12" x14ac:dyDescent="0.25">
      <c r="B329" s="1">
        <v>44320</v>
      </c>
      <c r="C329" s="2">
        <v>0.33203703703703707</v>
      </c>
      <c r="D329">
        <v>23.25</v>
      </c>
      <c r="E329">
        <v>23.25</v>
      </c>
      <c r="F329">
        <v>23.19</v>
      </c>
      <c r="G329">
        <v>23.25</v>
      </c>
      <c r="H329">
        <v>23.38</v>
      </c>
      <c r="J329">
        <f t="shared" si="15"/>
        <v>23.19</v>
      </c>
      <c r="K329">
        <f t="shared" si="16"/>
        <v>23.38</v>
      </c>
      <c r="L329">
        <f t="shared" si="17"/>
        <v>0.18999999999999773</v>
      </c>
    </row>
    <row r="330" spans="2:12" x14ac:dyDescent="0.25">
      <c r="B330" s="1">
        <v>44320</v>
      </c>
      <c r="C330" s="2">
        <v>0.33273148148148146</v>
      </c>
      <c r="D330">
        <v>23.19</v>
      </c>
      <c r="E330">
        <v>23.19</v>
      </c>
      <c r="F330">
        <v>23.06</v>
      </c>
      <c r="G330">
        <v>23.25</v>
      </c>
      <c r="H330">
        <v>23.31</v>
      </c>
      <c r="J330">
        <f t="shared" si="15"/>
        <v>23.06</v>
      </c>
      <c r="K330">
        <f t="shared" si="16"/>
        <v>23.31</v>
      </c>
      <c r="L330">
        <f t="shared" si="17"/>
        <v>0.25</v>
      </c>
    </row>
    <row r="331" spans="2:12" x14ac:dyDescent="0.25">
      <c r="B331" s="1">
        <v>44320</v>
      </c>
      <c r="C331" s="2">
        <v>0.33342592592592596</v>
      </c>
      <c r="D331">
        <v>23.19</v>
      </c>
      <c r="E331">
        <v>23.19</v>
      </c>
      <c r="F331">
        <v>23.12</v>
      </c>
      <c r="G331">
        <v>23.25</v>
      </c>
      <c r="H331">
        <v>23.31</v>
      </c>
      <c r="J331">
        <f t="shared" si="15"/>
        <v>23.12</v>
      </c>
      <c r="K331">
        <f t="shared" si="16"/>
        <v>23.31</v>
      </c>
      <c r="L331">
        <f t="shared" si="17"/>
        <v>0.18999999999999773</v>
      </c>
    </row>
    <row r="332" spans="2:12" x14ac:dyDescent="0.25">
      <c r="B332" s="1">
        <v>44320</v>
      </c>
      <c r="C332" s="2">
        <v>0.33412037037037035</v>
      </c>
      <c r="D332">
        <v>23.12</v>
      </c>
      <c r="E332">
        <v>23.19</v>
      </c>
      <c r="F332">
        <v>23.06</v>
      </c>
      <c r="G332">
        <v>23.19</v>
      </c>
      <c r="H332">
        <v>23.31</v>
      </c>
      <c r="J332">
        <f t="shared" si="15"/>
        <v>23.06</v>
      </c>
      <c r="K332">
        <f t="shared" si="16"/>
        <v>23.31</v>
      </c>
      <c r="L332">
        <f t="shared" si="17"/>
        <v>0.25</v>
      </c>
    </row>
    <row r="333" spans="2:12" x14ac:dyDescent="0.25">
      <c r="B333" s="1">
        <v>44320</v>
      </c>
      <c r="C333" s="2">
        <v>0.33481481481481484</v>
      </c>
      <c r="D333">
        <v>23.12</v>
      </c>
      <c r="E333">
        <v>23.19</v>
      </c>
      <c r="F333">
        <v>23</v>
      </c>
      <c r="G333">
        <v>23.19</v>
      </c>
      <c r="H333">
        <v>23.25</v>
      </c>
      <c r="J333">
        <f t="shared" si="15"/>
        <v>23</v>
      </c>
      <c r="K333">
        <f t="shared" si="16"/>
        <v>23.25</v>
      </c>
      <c r="L333">
        <f t="shared" si="17"/>
        <v>0.25</v>
      </c>
    </row>
    <row r="334" spans="2:12" x14ac:dyDescent="0.25">
      <c r="B334" s="1">
        <v>44320</v>
      </c>
      <c r="C334" s="2">
        <v>0.33550925925925923</v>
      </c>
      <c r="D334">
        <v>23.06</v>
      </c>
      <c r="E334">
        <v>23.12</v>
      </c>
      <c r="F334">
        <v>23</v>
      </c>
      <c r="G334">
        <v>23.19</v>
      </c>
      <c r="H334">
        <v>23.19</v>
      </c>
      <c r="J334">
        <f t="shared" si="15"/>
        <v>23</v>
      </c>
      <c r="K334">
        <f t="shared" si="16"/>
        <v>23.19</v>
      </c>
      <c r="L334">
        <f t="shared" si="17"/>
        <v>0.19000000000000128</v>
      </c>
    </row>
    <row r="335" spans="2:12" x14ac:dyDescent="0.25">
      <c r="B335" s="1">
        <v>44320</v>
      </c>
      <c r="C335" s="2">
        <v>0.33620370370370373</v>
      </c>
      <c r="D335">
        <v>23.06</v>
      </c>
      <c r="E335">
        <v>23.12</v>
      </c>
      <c r="F335">
        <v>23</v>
      </c>
      <c r="G335">
        <v>23.12</v>
      </c>
      <c r="H335">
        <v>23.19</v>
      </c>
      <c r="J335">
        <f t="shared" si="15"/>
        <v>23</v>
      </c>
      <c r="K335">
        <f t="shared" si="16"/>
        <v>23.19</v>
      </c>
      <c r="L335">
        <f t="shared" si="17"/>
        <v>0.19000000000000128</v>
      </c>
    </row>
    <row r="336" spans="2:12" x14ac:dyDescent="0.25">
      <c r="B336" s="1">
        <v>44320</v>
      </c>
      <c r="C336" s="2">
        <v>0.33690972222222221</v>
      </c>
      <c r="D336">
        <v>23.06</v>
      </c>
      <c r="E336">
        <v>23.06</v>
      </c>
      <c r="F336">
        <v>22.94</v>
      </c>
      <c r="G336">
        <v>23.12</v>
      </c>
      <c r="H336">
        <v>23.19</v>
      </c>
      <c r="J336">
        <f t="shared" si="15"/>
        <v>22.94</v>
      </c>
      <c r="K336">
        <f t="shared" si="16"/>
        <v>23.19</v>
      </c>
      <c r="L336">
        <f t="shared" si="17"/>
        <v>0.25</v>
      </c>
    </row>
    <row r="337" spans="2:12" x14ac:dyDescent="0.25">
      <c r="B337" s="1">
        <v>44320</v>
      </c>
      <c r="C337" s="2">
        <v>0.33760416666666665</v>
      </c>
      <c r="D337">
        <v>23</v>
      </c>
      <c r="E337">
        <v>23.06</v>
      </c>
      <c r="F337">
        <v>22.94</v>
      </c>
      <c r="G337">
        <v>23.06</v>
      </c>
      <c r="H337">
        <v>23.19</v>
      </c>
      <c r="J337">
        <f t="shared" si="15"/>
        <v>22.94</v>
      </c>
      <c r="K337">
        <f t="shared" si="16"/>
        <v>23.19</v>
      </c>
      <c r="L337">
        <f t="shared" si="17"/>
        <v>0.25</v>
      </c>
    </row>
    <row r="338" spans="2:12" x14ac:dyDescent="0.25">
      <c r="B338" s="1">
        <v>44320</v>
      </c>
      <c r="C338" s="2">
        <v>0.33831018518518513</v>
      </c>
      <c r="D338">
        <v>23</v>
      </c>
      <c r="E338">
        <v>23.06</v>
      </c>
      <c r="F338">
        <v>22.94</v>
      </c>
      <c r="G338">
        <v>23</v>
      </c>
      <c r="H338">
        <v>23.12</v>
      </c>
      <c r="J338">
        <f t="shared" si="15"/>
        <v>22.94</v>
      </c>
      <c r="K338">
        <f t="shared" si="16"/>
        <v>23.12</v>
      </c>
      <c r="L338">
        <f t="shared" si="17"/>
        <v>0.17999999999999972</v>
      </c>
    </row>
    <row r="339" spans="2:12" x14ac:dyDescent="0.25">
      <c r="B339" s="1">
        <v>44320</v>
      </c>
      <c r="C339" s="2">
        <v>0.33900462962962963</v>
      </c>
      <c r="D339">
        <v>23</v>
      </c>
      <c r="E339">
        <v>23</v>
      </c>
      <c r="F339">
        <v>22.94</v>
      </c>
      <c r="G339">
        <v>23</v>
      </c>
      <c r="H339">
        <v>23.06</v>
      </c>
      <c r="J339">
        <f t="shared" si="15"/>
        <v>22.94</v>
      </c>
      <c r="K339">
        <f t="shared" si="16"/>
        <v>23.06</v>
      </c>
      <c r="L339">
        <f t="shared" si="17"/>
        <v>0.11999999999999744</v>
      </c>
    </row>
    <row r="340" spans="2:12" x14ac:dyDescent="0.25">
      <c r="B340" s="1">
        <v>44320</v>
      </c>
      <c r="C340" s="2">
        <v>0.33969907407407413</v>
      </c>
      <c r="D340">
        <v>22.94</v>
      </c>
      <c r="E340">
        <v>23</v>
      </c>
      <c r="F340">
        <v>22.87</v>
      </c>
      <c r="G340">
        <v>23</v>
      </c>
      <c r="H340">
        <v>23.12</v>
      </c>
      <c r="J340">
        <f t="shared" si="15"/>
        <v>22.87</v>
      </c>
      <c r="K340">
        <f t="shared" si="16"/>
        <v>23.12</v>
      </c>
      <c r="L340">
        <f t="shared" si="17"/>
        <v>0.25</v>
      </c>
    </row>
    <row r="341" spans="2:12" x14ac:dyDescent="0.25">
      <c r="B341" s="1">
        <v>44320</v>
      </c>
      <c r="C341" s="2">
        <v>0.34039351851851851</v>
      </c>
      <c r="D341">
        <v>22.94</v>
      </c>
      <c r="E341">
        <v>22.94</v>
      </c>
      <c r="F341">
        <v>22.81</v>
      </c>
      <c r="G341">
        <v>22.94</v>
      </c>
      <c r="H341">
        <v>23.06</v>
      </c>
      <c r="J341">
        <f t="shared" si="15"/>
        <v>22.81</v>
      </c>
      <c r="K341">
        <f t="shared" si="16"/>
        <v>23.06</v>
      </c>
      <c r="L341">
        <f t="shared" si="17"/>
        <v>0.25</v>
      </c>
    </row>
    <row r="342" spans="2:12" x14ac:dyDescent="0.25">
      <c r="B342" s="1">
        <v>44320</v>
      </c>
      <c r="C342" s="2">
        <v>0.34108796296296301</v>
      </c>
      <c r="D342">
        <v>22.87</v>
      </c>
      <c r="E342">
        <v>23</v>
      </c>
      <c r="F342">
        <v>22.81</v>
      </c>
      <c r="G342">
        <v>22.94</v>
      </c>
      <c r="H342">
        <v>23.06</v>
      </c>
      <c r="J342">
        <f t="shared" si="15"/>
        <v>22.81</v>
      </c>
      <c r="K342">
        <f t="shared" si="16"/>
        <v>23.06</v>
      </c>
      <c r="L342">
        <f t="shared" si="17"/>
        <v>0.25</v>
      </c>
    </row>
    <row r="343" spans="2:12" x14ac:dyDescent="0.25">
      <c r="B343" s="1">
        <v>44320</v>
      </c>
      <c r="C343" s="2">
        <v>0.3417824074074074</v>
      </c>
      <c r="D343">
        <v>22.87</v>
      </c>
      <c r="E343">
        <v>22.94</v>
      </c>
      <c r="F343">
        <v>22.81</v>
      </c>
      <c r="G343">
        <v>22.94</v>
      </c>
      <c r="H343">
        <v>23</v>
      </c>
      <c r="J343">
        <f t="shared" si="15"/>
        <v>22.81</v>
      </c>
      <c r="K343">
        <f t="shared" si="16"/>
        <v>23</v>
      </c>
      <c r="L343">
        <f t="shared" si="17"/>
        <v>0.19000000000000128</v>
      </c>
    </row>
    <row r="344" spans="2:12" x14ac:dyDescent="0.25">
      <c r="B344" s="1">
        <v>44320</v>
      </c>
      <c r="C344" s="2">
        <v>0.34247685185185189</v>
      </c>
      <c r="D344">
        <v>22.81</v>
      </c>
      <c r="E344">
        <v>22.94</v>
      </c>
      <c r="F344">
        <v>22.75</v>
      </c>
      <c r="G344">
        <v>22.94</v>
      </c>
      <c r="H344">
        <v>23</v>
      </c>
      <c r="J344">
        <f t="shared" si="15"/>
        <v>22.75</v>
      </c>
      <c r="K344">
        <f t="shared" si="16"/>
        <v>23</v>
      </c>
      <c r="L344">
        <f t="shared" si="17"/>
        <v>0.25</v>
      </c>
    </row>
    <row r="345" spans="2:12" x14ac:dyDescent="0.25">
      <c r="B345" s="1">
        <v>44320</v>
      </c>
      <c r="C345" s="2">
        <v>0.34317129629629628</v>
      </c>
      <c r="D345">
        <v>22.81</v>
      </c>
      <c r="E345">
        <v>22.87</v>
      </c>
      <c r="F345">
        <v>22.75</v>
      </c>
      <c r="G345">
        <v>22.87</v>
      </c>
      <c r="H345">
        <v>23</v>
      </c>
      <c r="J345">
        <f t="shared" si="15"/>
        <v>22.75</v>
      </c>
      <c r="K345">
        <f t="shared" si="16"/>
        <v>23</v>
      </c>
      <c r="L345">
        <f t="shared" si="17"/>
        <v>0.25</v>
      </c>
    </row>
    <row r="346" spans="2:12" x14ac:dyDescent="0.25">
      <c r="B346" s="1">
        <v>44320</v>
      </c>
      <c r="C346" s="2">
        <v>0.34386574074074078</v>
      </c>
      <c r="D346">
        <v>22.75</v>
      </c>
      <c r="E346">
        <v>22.87</v>
      </c>
      <c r="F346">
        <v>22.75</v>
      </c>
      <c r="G346">
        <v>22.87</v>
      </c>
      <c r="H346">
        <v>23</v>
      </c>
      <c r="J346">
        <f t="shared" si="15"/>
        <v>22.75</v>
      </c>
      <c r="K346">
        <f t="shared" si="16"/>
        <v>23</v>
      </c>
      <c r="L346">
        <f t="shared" si="17"/>
        <v>0.25</v>
      </c>
    </row>
    <row r="347" spans="2:12" x14ac:dyDescent="0.25">
      <c r="B347" s="1">
        <v>44320</v>
      </c>
      <c r="C347" s="2">
        <v>0.34457175925925926</v>
      </c>
      <c r="D347">
        <v>22.75</v>
      </c>
      <c r="E347">
        <v>22.87</v>
      </c>
      <c r="F347">
        <v>22.75</v>
      </c>
      <c r="G347">
        <v>22.87</v>
      </c>
      <c r="H347">
        <v>22.94</v>
      </c>
      <c r="J347">
        <f t="shared" si="15"/>
        <v>22.75</v>
      </c>
      <c r="K347">
        <f t="shared" si="16"/>
        <v>22.94</v>
      </c>
      <c r="L347">
        <f t="shared" si="17"/>
        <v>0.19000000000000128</v>
      </c>
    </row>
    <row r="348" spans="2:12" x14ac:dyDescent="0.25">
      <c r="B348" s="1">
        <v>44320</v>
      </c>
      <c r="C348" s="2">
        <v>0.3452662037037037</v>
      </c>
      <c r="D348">
        <v>22.75</v>
      </c>
      <c r="E348">
        <v>22.81</v>
      </c>
      <c r="F348">
        <v>22.69</v>
      </c>
      <c r="G348">
        <v>22.87</v>
      </c>
      <c r="H348">
        <v>22.87</v>
      </c>
      <c r="J348">
        <f t="shared" si="15"/>
        <v>22.69</v>
      </c>
      <c r="K348">
        <f t="shared" si="16"/>
        <v>22.87</v>
      </c>
      <c r="L348">
        <f t="shared" si="17"/>
        <v>0.17999999999999972</v>
      </c>
    </row>
    <row r="349" spans="2:12" x14ac:dyDescent="0.25">
      <c r="B349" s="1">
        <v>44320</v>
      </c>
      <c r="C349" s="2">
        <v>0.34596064814814814</v>
      </c>
      <c r="D349">
        <v>22.75</v>
      </c>
      <c r="E349">
        <v>22.81</v>
      </c>
      <c r="F349">
        <v>22.69</v>
      </c>
      <c r="G349">
        <v>22.81</v>
      </c>
      <c r="H349">
        <v>22.94</v>
      </c>
      <c r="J349">
        <f t="shared" si="15"/>
        <v>22.69</v>
      </c>
      <c r="K349">
        <f t="shared" si="16"/>
        <v>22.94</v>
      </c>
      <c r="L349">
        <f t="shared" si="17"/>
        <v>0.25</v>
      </c>
    </row>
    <row r="350" spans="2:12" x14ac:dyDescent="0.25">
      <c r="B350" s="1">
        <v>44320</v>
      </c>
      <c r="C350" s="2">
        <v>0.34665509259259258</v>
      </c>
      <c r="D350">
        <v>22.69</v>
      </c>
      <c r="E350">
        <v>22.75</v>
      </c>
      <c r="F350">
        <v>22.62</v>
      </c>
      <c r="G350">
        <v>22.81</v>
      </c>
      <c r="H350">
        <v>22.87</v>
      </c>
      <c r="J350">
        <f t="shared" si="15"/>
        <v>22.62</v>
      </c>
      <c r="K350">
        <f t="shared" si="16"/>
        <v>22.87</v>
      </c>
      <c r="L350">
        <f t="shared" si="17"/>
        <v>0.25</v>
      </c>
    </row>
    <row r="351" spans="2:12" x14ac:dyDescent="0.25">
      <c r="B351" s="1">
        <v>44320</v>
      </c>
      <c r="C351" s="2">
        <v>0.34736111111111106</v>
      </c>
      <c r="D351">
        <v>22.69</v>
      </c>
      <c r="E351">
        <v>22.75</v>
      </c>
      <c r="F351">
        <v>22.62</v>
      </c>
      <c r="G351">
        <v>22.81</v>
      </c>
      <c r="H351">
        <v>22.87</v>
      </c>
      <c r="J351">
        <f t="shared" si="15"/>
        <v>22.62</v>
      </c>
      <c r="K351">
        <f t="shared" si="16"/>
        <v>22.87</v>
      </c>
      <c r="L351">
        <f t="shared" si="17"/>
        <v>0.25</v>
      </c>
    </row>
    <row r="352" spans="2:12" x14ac:dyDescent="0.25">
      <c r="B352" s="1">
        <v>44320</v>
      </c>
      <c r="C352" s="2">
        <v>0.34805555555555556</v>
      </c>
      <c r="D352">
        <v>22.62</v>
      </c>
      <c r="E352">
        <v>22.75</v>
      </c>
      <c r="F352">
        <v>22.56</v>
      </c>
      <c r="G352">
        <v>22.75</v>
      </c>
      <c r="H352">
        <v>22.87</v>
      </c>
      <c r="J352">
        <f t="shared" si="15"/>
        <v>22.56</v>
      </c>
      <c r="K352">
        <f t="shared" si="16"/>
        <v>22.87</v>
      </c>
      <c r="L352">
        <f t="shared" si="17"/>
        <v>0.31000000000000227</v>
      </c>
    </row>
    <row r="353" spans="2:12" x14ac:dyDescent="0.25">
      <c r="B353" s="1">
        <v>44320</v>
      </c>
      <c r="C353" s="2">
        <v>0.34874999999999995</v>
      </c>
      <c r="D353">
        <v>22.62</v>
      </c>
      <c r="E353">
        <v>22.75</v>
      </c>
      <c r="F353">
        <v>22.56</v>
      </c>
      <c r="G353">
        <v>22.75</v>
      </c>
      <c r="H353">
        <v>22.81</v>
      </c>
      <c r="J353">
        <f t="shared" si="15"/>
        <v>22.56</v>
      </c>
      <c r="K353">
        <f t="shared" si="16"/>
        <v>22.81</v>
      </c>
      <c r="L353">
        <f t="shared" si="17"/>
        <v>0.25</v>
      </c>
    </row>
    <row r="354" spans="2:12" x14ac:dyDescent="0.25">
      <c r="B354" s="1">
        <v>44320</v>
      </c>
      <c r="C354" s="2">
        <v>0.34944444444444445</v>
      </c>
      <c r="D354">
        <v>22.62</v>
      </c>
      <c r="E354">
        <v>22.69</v>
      </c>
      <c r="F354">
        <v>22.56</v>
      </c>
      <c r="G354">
        <v>22.75</v>
      </c>
      <c r="H354">
        <v>22.75</v>
      </c>
      <c r="J354">
        <f t="shared" si="15"/>
        <v>22.56</v>
      </c>
      <c r="K354">
        <f t="shared" si="16"/>
        <v>22.75</v>
      </c>
      <c r="L354">
        <f t="shared" si="17"/>
        <v>0.19000000000000128</v>
      </c>
    </row>
    <row r="355" spans="2:12" x14ac:dyDescent="0.25">
      <c r="B355" s="1">
        <v>44320</v>
      </c>
      <c r="C355" s="2">
        <v>0.35013888888888883</v>
      </c>
      <c r="D355">
        <v>22.62</v>
      </c>
      <c r="E355">
        <v>22.69</v>
      </c>
      <c r="F355">
        <v>22.56</v>
      </c>
      <c r="G355">
        <v>22.75</v>
      </c>
      <c r="H355">
        <v>22.81</v>
      </c>
      <c r="J355">
        <f t="shared" si="15"/>
        <v>22.56</v>
      </c>
      <c r="K355">
        <f t="shared" si="16"/>
        <v>22.81</v>
      </c>
      <c r="L355">
        <f t="shared" si="17"/>
        <v>0.25</v>
      </c>
    </row>
    <row r="356" spans="2:12" x14ac:dyDescent="0.25">
      <c r="B356" s="1">
        <v>44320</v>
      </c>
      <c r="C356" s="2">
        <v>0.35083333333333333</v>
      </c>
      <c r="D356">
        <v>22.56</v>
      </c>
      <c r="E356">
        <v>22.62</v>
      </c>
      <c r="F356">
        <v>22.56</v>
      </c>
      <c r="G356">
        <v>22.69</v>
      </c>
      <c r="H356">
        <v>22.75</v>
      </c>
      <c r="J356">
        <f t="shared" si="15"/>
        <v>22.56</v>
      </c>
      <c r="K356">
        <f t="shared" si="16"/>
        <v>22.75</v>
      </c>
      <c r="L356">
        <f t="shared" si="17"/>
        <v>0.19000000000000128</v>
      </c>
    </row>
    <row r="357" spans="2:12" x14ac:dyDescent="0.25">
      <c r="B357" s="1">
        <v>44320</v>
      </c>
      <c r="C357" s="2">
        <v>0.35153935185185187</v>
      </c>
      <c r="D357">
        <v>22.62</v>
      </c>
      <c r="E357">
        <v>22.69</v>
      </c>
      <c r="F357">
        <v>22.5</v>
      </c>
      <c r="G357">
        <v>22.69</v>
      </c>
      <c r="H357">
        <v>22.75</v>
      </c>
      <c r="J357">
        <f t="shared" si="15"/>
        <v>22.5</v>
      </c>
      <c r="K357">
        <f t="shared" si="16"/>
        <v>22.75</v>
      </c>
      <c r="L357">
        <f t="shared" si="17"/>
        <v>0.25</v>
      </c>
    </row>
    <row r="358" spans="2:12" x14ac:dyDescent="0.25">
      <c r="B358" s="1">
        <v>44320</v>
      </c>
      <c r="C358" s="2">
        <v>0.35223379629629631</v>
      </c>
      <c r="D358">
        <v>22.56</v>
      </c>
      <c r="E358">
        <v>22.62</v>
      </c>
      <c r="F358">
        <v>22.5</v>
      </c>
      <c r="G358">
        <v>22.69</v>
      </c>
      <c r="H358">
        <v>22.75</v>
      </c>
      <c r="J358">
        <f t="shared" si="15"/>
        <v>22.5</v>
      </c>
      <c r="K358">
        <f t="shared" si="16"/>
        <v>22.75</v>
      </c>
      <c r="L358">
        <f t="shared" si="17"/>
        <v>0.25</v>
      </c>
    </row>
    <row r="359" spans="2:12" x14ac:dyDescent="0.25">
      <c r="B359" s="1">
        <v>44320</v>
      </c>
      <c r="C359" s="2">
        <v>0.35292824074074075</v>
      </c>
      <c r="D359">
        <v>22.5</v>
      </c>
      <c r="E359">
        <v>22.62</v>
      </c>
      <c r="F359">
        <v>22.5</v>
      </c>
      <c r="G359">
        <v>22.69</v>
      </c>
      <c r="H359">
        <v>22.75</v>
      </c>
      <c r="J359">
        <f t="shared" si="15"/>
        <v>22.5</v>
      </c>
      <c r="K359">
        <f t="shared" si="16"/>
        <v>22.75</v>
      </c>
      <c r="L359">
        <f t="shared" si="17"/>
        <v>0.25</v>
      </c>
    </row>
    <row r="360" spans="2:12" x14ac:dyDescent="0.25">
      <c r="B360" s="1">
        <v>44320</v>
      </c>
      <c r="C360" s="2">
        <v>0.35362268518518519</v>
      </c>
      <c r="D360">
        <v>22.5</v>
      </c>
      <c r="E360">
        <v>22.56</v>
      </c>
      <c r="F360">
        <v>22.44</v>
      </c>
      <c r="G360">
        <v>22.62</v>
      </c>
      <c r="H360">
        <v>22.75</v>
      </c>
      <c r="J360">
        <f t="shared" si="15"/>
        <v>22.44</v>
      </c>
      <c r="K360">
        <f t="shared" si="16"/>
        <v>22.75</v>
      </c>
      <c r="L360">
        <f t="shared" si="17"/>
        <v>0.30999999999999872</v>
      </c>
    </row>
    <row r="361" spans="2:12" x14ac:dyDescent="0.25">
      <c r="B361" s="1">
        <v>44320</v>
      </c>
      <c r="C361" s="2">
        <v>0.35432870370370373</v>
      </c>
      <c r="D361">
        <v>22.5</v>
      </c>
      <c r="E361">
        <v>22.56</v>
      </c>
      <c r="F361">
        <v>22.44</v>
      </c>
      <c r="G361">
        <v>22.62</v>
      </c>
      <c r="H361">
        <v>22.69</v>
      </c>
      <c r="J361">
        <f t="shared" si="15"/>
        <v>22.44</v>
      </c>
      <c r="K361">
        <f t="shared" si="16"/>
        <v>22.69</v>
      </c>
      <c r="L361">
        <f t="shared" si="17"/>
        <v>0.25</v>
      </c>
    </row>
    <row r="362" spans="2:12" x14ac:dyDescent="0.25">
      <c r="B362" s="1">
        <v>44320</v>
      </c>
      <c r="C362" s="2">
        <v>0.35502314814814812</v>
      </c>
      <c r="D362">
        <v>22.5</v>
      </c>
      <c r="E362">
        <v>22.56</v>
      </c>
      <c r="F362">
        <v>22.44</v>
      </c>
      <c r="G362">
        <v>22.56</v>
      </c>
      <c r="H362">
        <v>22.69</v>
      </c>
      <c r="J362">
        <f t="shared" si="15"/>
        <v>22.44</v>
      </c>
      <c r="K362">
        <f t="shared" si="16"/>
        <v>22.69</v>
      </c>
      <c r="L362">
        <f t="shared" si="17"/>
        <v>0.25</v>
      </c>
    </row>
    <row r="363" spans="2:12" x14ac:dyDescent="0.25">
      <c r="B363" s="1">
        <v>44320</v>
      </c>
      <c r="C363" s="2">
        <v>0.35572916666666665</v>
      </c>
      <c r="D363">
        <v>22.44</v>
      </c>
      <c r="E363">
        <v>22.5</v>
      </c>
      <c r="F363">
        <v>22.44</v>
      </c>
      <c r="G363">
        <v>22.56</v>
      </c>
      <c r="H363">
        <v>22.62</v>
      </c>
      <c r="J363">
        <f t="shared" si="15"/>
        <v>22.44</v>
      </c>
      <c r="K363">
        <f t="shared" si="16"/>
        <v>22.62</v>
      </c>
      <c r="L363">
        <f t="shared" si="17"/>
        <v>0.17999999999999972</v>
      </c>
    </row>
    <row r="364" spans="2:12" x14ac:dyDescent="0.25">
      <c r="B364" s="1">
        <v>44320</v>
      </c>
      <c r="C364" s="2">
        <v>0.356412037037037</v>
      </c>
      <c r="D364">
        <v>22.44</v>
      </c>
      <c r="E364">
        <v>22.5</v>
      </c>
      <c r="F364">
        <v>22.37</v>
      </c>
      <c r="G364">
        <v>22.56</v>
      </c>
      <c r="H364">
        <v>22.69</v>
      </c>
      <c r="J364">
        <f t="shared" si="15"/>
        <v>22.37</v>
      </c>
      <c r="K364">
        <f t="shared" si="16"/>
        <v>22.69</v>
      </c>
      <c r="L364">
        <f t="shared" si="17"/>
        <v>0.32000000000000028</v>
      </c>
    </row>
    <row r="365" spans="2:12" x14ac:dyDescent="0.25">
      <c r="B365" s="1">
        <v>44320</v>
      </c>
      <c r="C365" s="2">
        <v>0.3571064814814815</v>
      </c>
      <c r="D365">
        <v>22.44</v>
      </c>
      <c r="E365">
        <v>22.5</v>
      </c>
      <c r="F365">
        <v>22.44</v>
      </c>
      <c r="G365">
        <v>22.56</v>
      </c>
      <c r="H365">
        <v>22.62</v>
      </c>
      <c r="J365">
        <f t="shared" si="15"/>
        <v>22.44</v>
      </c>
      <c r="K365">
        <f t="shared" si="16"/>
        <v>22.62</v>
      </c>
      <c r="L365">
        <f t="shared" si="17"/>
        <v>0.17999999999999972</v>
      </c>
    </row>
    <row r="366" spans="2:12" x14ac:dyDescent="0.25">
      <c r="B366" s="1">
        <v>44320</v>
      </c>
      <c r="C366" s="2">
        <v>0.35781250000000003</v>
      </c>
      <c r="D366">
        <v>22.44</v>
      </c>
      <c r="E366">
        <v>22.5</v>
      </c>
      <c r="F366">
        <v>22.37</v>
      </c>
      <c r="G366">
        <v>22.5</v>
      </c>
      <c r="H366">
        <v>22.62</v>
      </c>
      <c r="J366">
        <f t="shared" si="15"/>
        <v>22.37</v>
      </c>
      <c r="K366">
        <f t="shared" si="16"/>
        <v>22.62</v>
      </c>
      <c r="L366">
        <f t="shared" si="17"/>
        <v>0.25</v>
      </c>
    </row>
    <row r="367" spans="2:12" x14ac:dyDescent="0.25">
      <c r="B367" s="1">
        <v>44320</v>
      </c>
      <c r="C367" s="2">
        <v>0.35850694444444442</v>
      </c>
      <c r="D367">
        <v>22.44</v>
      </c>
      <c r="E367">
        <v>22.44</v>
      </c>
      <c r="F367">
        <v>22.37</v>
      </c>
      <c r="G367">
        <v>22.5</v>
      </c>
      <c r="H367">
        <v>22.56</v>
      </c>
      <c r="J367">
        <f t="shared" si="15"/>
        <v>22.37</v>
      </c>
      <c r="K367">
        <f t="shared" si="16"/>
        <v>22.56</v>
      </c>
      <c r="L367">
        <f t="shared" si="17"/>
        <v>0.18999999999999773</v>
      </c>
    </row>
    <row r="368" spans="2:12" x14ac:dyDescent="0.25">
      <c r="B368" s="1">
        <v>44320</v>
      </c>
      <c r="C368" s="2">
        <v>0.35920138888888892</v>
      </c>
      <c r="D368">
        <v>22.37</v>
      </c>
      <c r="E368">
        <v>22.44</v>
      </c>
      <c r="F368">
        <v>22.31</v>
      </c>
      <c r="G368">
        <v>22.44</v>
      </c>
      <c r="H368">
        <v>22.56</v>
      </c>
      <c r="J368">
        <f t="shared" si="15"/>
        <v>22.31</v>
      </c>
      <c r="K368">
        <f t="shared" si="16"/>
        <v>22.56</v>
      </c>
      <c r="L368">
        <f t="shared" si="17"/>
        <v>0.25</v>
      </c>
    </row>
    <row r="369" spans="2:12" x14ac:dyDescent="0.25">
      <c r="B369" s="1">
        <v>44320</v>
      </c>
      <c r="C369" s="2">
        <v>0.3598958333333333</v>
      </c>
      <c r="D369">
        <v>22.37</v>
      </c>
      <c r="E369">
        <v>22.44</v>
      </c>
      <c r="F369">
        <v>22.31</v>
      </c>
      <c r="G369">
        <v>22.44</v>
      </c>
      <c r="H369">
        <v>22.56</v>
      </c>
      <c r="J369">
        <f t="shared" si="15"/>
        <v>22.31</v>
      </c>
      <c r="K369">
        <f t="shared" si="16"/>
        <v>22.56</v>
      </c>
      <c r="L369">
        <f t="shared" si="17"/>
        <v>0.25</v>
      </c>
    </row>
    <row r="370" spans="2:12" x14ac:dyDescent="0.25">
      <c r="B370" s="1">
        <v>44320</v>
      </c>
      <c r="C370" s="2">
        <v>0.36060185185185184</v>
      </c>
      <c r="D370">
        <v>22.37</v>
      </c>
      <c r="E370">
        <v>22.44</v>
      </c>
      <c r="F370">
        <v>22.31</v>
      </c>
      <c r="G370">
        <v>22.44</v>
      </c>
      <c r="H370">
        <v>22.5</v>
      </c>
      <c r="J370">
        <f t="shared" si="15"/>
        <v>22.31</v>
      </c>
      <c r="K370">
        <f t="shared" si="16"/>
        <v>22.5</v>
      </c>
      <c r="L370">
        <f t="shared" si="17"/>
        <v>0.19000000000000128</v>
      </c>
    </row>
    <row r="371" spans="2:12" x14ac:dyDescent="0.25">
      <c r="B371" s="1">
        <v>44320</v>
      </c>
      <c r="C371" s="2">
        <v>0.36129629629629628</v>
      </c>
      <c r="D371">
        <v>22.37</v>
      </c>
      <c r="E371">
        <v>22.37</v>
      </c>
      <c r="F371">
        <v>22.31</v>
      </c>
      <c r="G371">
        <v>22.44</v>
      </c>
      <c r="H371">
        <v>22.5</v>
      </c>
      <c r="J371">
        <f t="shared" si="15"/>
        <v>22.31</v>
      </c>
      <c r="K371">
        <f t="shared" si="16"/>
        <v>22.5</v>
      </c>
      <c r="L371">
        <f t="shared" si="17"/>
        <v>0.19000000000000128</v>
      </c>
    </row>
    <row r="372" spans="2:12" x14ac:dyDescent="0.25">
      <c r="B372" s="1">
        <v>44320</v>
      </c>
      <c r="C372" s="2">
        <v>0.36199074074074072</v>
      </c>
      <c r="D372">
        <v>22.31</v>
      </c>
      <c r="E372">
        <v>22.37</v>
      </c>
      <c r="F372">
        <v>22.31</v>
      </c>
      <c r="G372">
        <v>22.44</v>
      </c>
      <c r="H372">
        <v>22.5</v>
      </c>
      <c r="J372">
        <f t="shared" si="15"/>
        <v>22.31</v>
      </c>
      <c r="K372">
        <f t="shared" si="16"/>
        <v>22.5</v>
      </c>
      <c r="L372">
        <f t="shared" si="17"/>
        <v>0.19000000000000128</v>
      </c>
    </row>
    <row r="373" spans="2:12" x14ac:dyDescent="0.25">
      <c r="B373" s="1">
        <v>44320</v>
      </c>
      <c r="C373" s="2">
        <v>0.36270833333333335</v>
      </c>
      <c r="D373">
        <v>22.31</v>
      </c>
      <c r="E373">
        <v>22.37</v>
      </c>
      <c r="F373">
        <v>22.25</v>
      </c>
      <c r="G373">
        <v>22.44</v>
      </c>
      <c r="H373">
        <v>22.44</v>
      </c>
      <c r="J373">
        <f t="shared" si="15"/>
        <v>22.25</v>
      </c>
      <c r="K373">
        <f t="shared" si="16"/>
        <v>22.44</v>
      </c>
      <c r="L373">
        <f t="shared" si="17"/>
        <v>0.19000000000000128</v>
      </c>
    </row>
    <row r="374" spans="2:12" x14ac:dyDescent="0.25">
      <c r="B374" s="1">
        <v>44320</v>
      </c>
      <c r="C374" s="2">
        <v>0.3633912037037037</v>
      </c>
      <c r="D374">
        <v>22.31</v>
      </c>
      <c r="E374">
        <v>22.37</v>
      </c>
      <c r="F374">
        <v>22.25</v>
      </c>
      <c r="G374">
        <v>22.44</v>
      </c>
      <c r="H374">
        <v>22.44</v>
      </c>
      <c r="J374">
        <f t="shared" si="15"/>
        <v>22.25</v>
      </c>
      <c r="K374">
        <f t="shared" si="16"/>
        <v>22.44</v>
      </c>
      <c r="L374">
        <f t="shared" si="17"/>
        <v>0.19000000000000128</v>
      </c>
    </row>
    <row r="375" spans="2:12" x14ac:dyDescent="0.25">
      <c r="B375" s="1">
        <v>44320</v>
      </c>
      <c r="C375" s="2">
        <v>0.3640856481481482</v>
      </c>
      <c r="D375">
        <v>22.25</v>
      </c>
      <c r="E375">
        <v>22.37</v>
      </c>
      <c r="F375">
        <v>22.25</v>
      </c>
      <c r="G375">
        <v>22.37</v>
      </c>
      <c r="H375">
        <v>22.37</v>
      </c>
      <c r="J375">
        <f t="shared" si="15"/>
        <v>22.25</v>
      </c>
      <c r="K375">
        <f t="shared" si="16"/>
        <v>22.37</v>
      </c>
      <c r="L375">
        <f t="shared" si="17"/>
        <v>0.12000000000000099</v>
      </c>
    </row>
    <row r="376" spans="2:12" x14ac:dyDescent="0.25">
      <c r="B376" s="1">
        <v>44320</v>
      </c>
      <c r="C376" s="2">
        <v>0.36478009259259259</v>
      </c>
      <c r="D376">
        <v>22.25</v>
      </c>
      <c r="E376">
        <v>22.31</v>
      </c>
      <c r="F376">
        <v>22.25</v>
      </c>
      <c r="G376">
        <v>22.37</v>
      </c>
      <c r="H376">
        <v>22.44</v>
      </c>
      <c r="J376">
        <f t="shared" si="15"/>
        <v>22.25</v>
      </c>
      <c r="K376">
        <f t="shared" si="16"/>
        <v>22.44</v>
      </c>
      <c r="L376">
        <f t="shared" si="17"/>
        <v>0.19000000000000128</v>
      </c>
    </row>
    <row r="377" spans="2:12" x14ac:dyDescent="0.25">
      <c r="B377" s="1">
        <v>44320</v>
      </c>
      <c r="C377" s="2">
        <v>0.36548611111111112</v>
      </c>
      <c r="D377">
        <v>22.25</v>
      </c>
      <c r="E377">
        <v>22.31</v>
      </c>
      <c r="F377">
        <v>22.19</v>
      </c>
      <c r="G377">
        <v>22.37</v>
      </c>
      <c r="H377">
        <v>22.44</v>
      </c>
      <c r="J377">
        <f t="shared" si="15"/>
        <v>22.19</v>
      </c>
      <c r="K377">
        <f t="shared" si="16"/>
        <v>22.44</v>
      </c>
      <c r="L377">
        <f t="shared" si="17"/>
        <v>0.25</v>
      </c>
    </row>
    <row r="378" spans="2:12" x14ac:dyDescent="0.25">
      <c r="B378" s="1">
        <v>44320</v>
      </c>
      <c r="C378" s="2">
        <v>0.36618055555555556</v>
      </c>
      <c r="D378">
        <v>22.25</v>
      </c>
      <c r="E378">
        <v>22.31</v>
      </c>
      <c r="F378">
        <v>22.19</v>
      </c>
      <c r="G378">
        <v>22.37</v>
      </c>
      <c r="H378">
        <v>22.44</v>
      </c>
      <c r="J378">
        <f t="shared" si="15"/>
        <v>22.19</v>
      </c>
      <c r="K378">
        <f t="shared" si="16"/>
        <v>22.44</v>
      </c>
      <c r="L378">
        <f t="shared" si="17"/>
        <v>0.25</v>
      </c>
    </row>
    <row r="379" spans="2:12" x14ac:dyDescent="0.25">
      <c r="B379" s="1">
        <v>44320</v>
      </c>
      <c r="C379" s="2">
        <v>0.36687500000000001</v>
      </c>
      <c r="D379">
        <v>22.25</v>
      </c>
      <c r="E379">
        <v>22.31</v>
      </c>
      <c r="F379">
        <v>22.19</v>
      </c>
      <c r="G379">
        <v>22.31</v>
      </c>
      <c r="H379">
        <v>22.44</v>
      </c>
      <c r="J379">
        <f t="shared" si="15"/>
        <v>22.19</v>
      </c>
      <c r="K379">
        <f t="shared" si="16"/>
        <v>22.44</v>
      </c>
      <c r="L379">
        <f t="shared" si="17"/>
        <v>0.25</v>
      </c>
    </row>
    <row r="380" spans="2:12" x14ac:dyDescent="0.25">
      <c r="B380" s="1">
        <v>44320</v>
      </c>
      <c r="C380" s="2">
        <v>0.36756944444444445</v>
      </c>
      <c r="D380">
        <v>22.19</v>
      </c>
      <c r="E380">
        <v>22.31</v>
      </c>
      <c r="F380">
        <v>22.13</v>
      </c>
      <c r="G380">
        <v>22.31</v>
      </c>
      <c r="H380">
        <v>22.44</v>
      </c>
      <c r="J380">
        <f t="shared" si="15"/>
        <v>22.13</v>
      </c>
      <c r="K380">
        <f t="shared" si="16"/>
        <v>22.44</v>
      </c>
      <c r="L380">
        <f t="shared" si="17"/>
        <v>0.31000000000000227</v>
      </c>
    </row>
    <row r="381" spans="2:12" x14ac:dyDescent="0.25">
      <c r="B381" s="1">
        <v>44320</v>
      </c>
      <c r="C381" s="2">
        <v>0.36827546296296299</v>
      </c>
      <c r="D381">
        <v>22.19</v>
      </c>
      <c r="E381">
        <v>22.25</v>
      </c>
      <c r="F381">
        <v>22.13</v>
      </c>
      <c r="G381">
        <v>22.31</v>
      </c>
      <c r="H381">
        <v>22.37</v>
      </c>
      <c r="J381">
        <f t="shared" si="15"/>
        <v>22.13</v>
      </c>
      <c r="K381">
        <f t="shared" si="16"/>
        <v>22.37</v>
      </c>
      <c r="L381">
        <f t="shared" si="17"/>
        <v>0.24000000000000199</v>
      </c>
    </row>
    <row r="382" spans="2:12" x14ac:dyDescent="0.25">
      <c r="B382" s="1">
        <v>44320</v>
      </c>
      <c r="C382" s="2">
        <v>0.36896990740740737</v>
      </c>
      <c r="D382">
        <v>22.19</v>
      </c>
      <c r="E382">
        <v>22.19</v>
      </c>
      <c r="F382">
        <v>22.19</v>
      </c>
      <c r="G382">
        <v>22.31</v>
      </c>
      <c r="H382">
        <v>22.37</v>
      </c>
      <c r="J382">
        <f t="shared" si="15"/>
        <v>22.19</v>
      </c>
      <c r="K382">
        <f t="shared" si="16"/>
        <v>22.37</v>
      </c>
      <c r="L382">
        <f t="shared" si="17"/>
        <v>0.17999999999999972</v>
      </c>
    </row>
    <row r="383" spans="2:12" x14ac:dyDescent="0.25">
      <c r="B383" s="1">
        <v>44320</v>
      </c>
      <c r="C383" s="2">
        <v>0.36966435185185187</v>
      </c>
      <c r="D383">
        <v>22.19</v>
      </c>
      <c r="E383">
        <v>22.25</v>
      </c>
      <c r="F383">
        <v>22.13</v>
      </c>
      <c r="G383">
        <v>22.25</v>
      </c>
      <c r="H383">
        <v>22.37</v>
      </c>
      <c r="J383">
        <f t="shared" si="15"/>
        <v>22.13</v>
      </c>
      <c r="K383">
        <f t="shared" si="16"/>
        <v>22.37</v>
      </c>
      <c r="L383">
        <f t="shared" si="17"/>
        <v>0.24000000000000199</v>
      </c>
    </row>
    <row r="384" spans="2:12" x14ac:dyDescent="0.25">
      <c r="B384" s="1">
        <v>44320</v>
      </c>
      <c r="C384" s="2">
        <v>0.37035879629629626</v>
      </c>
      <c r="D384">
        <v>22.19</v>
      </c>
      <c r="E384">
        <v>22.25</v>
      </c>
      <c r="F384">
        <v>22.13</v>
      </c>
      <c r="G384">
        <v>22.25</v>
      </c>
      <c r="H384">
        <v>22.37</v>
      </c>
      <c r="J384">
        <f t="shared" si="15"/>
        <v>22.13</v>
      </c>
      <c r="K384">
        <f t="shared" si="16"/>
        <v>22.37</v>
      </c>
      <c r="L384">
        <f t="shared" si="17"/>
        <v>0.24000000000000199</v>
      </c>
    </row>
    <row r="385" spans="2:12" x14ac:dyDescent="0.25">
      <c r="B385" s="1">
        <v>44320</v>
      </c>
      <c r="C385" s="2">
        <v>0.37107638888888889</v>
      </c>
      <c r="D385">
        <v>22.19</v>
      </c>
      <c r="E385">
        <v>22.25</v>
      </c>
      <c r="F385">
        <v>22.13</v>
      </c>
      <c r="G385">
        <v>22.25</v>
      </c>
      <c r="H385">
        <v>22.37</v>
      </c>
      <c r="J385">
        <f t="shared" si="15"/>
        <v>22.13</v>
      </c>
      <c r="K385">
        <f t="shared" si="16"/>
        <v>22.37</v>
      </c>
      <c r="L385">
        <f t="shared" si="17"/>
        <v>0.24000000000000199</v>
      </c>
    </row>
    <row r="386" spans="2:12" x14ac:dyDescent="0.25">
      <c r="B386" s="1">
        <v>44320</v>
      </c>
      <c r="C386" s="2">
        <v>0.37175925925925929</v>
      </c>
      <c r="D386">
        <v>22.19</v>
      </c>
      <c r="E386">
        <v>22.19</v>
      </c>
      <c r="F386">
        <v>22.06</v>
      </c>
      <c r="G386">
        <v>22.25</v>
      </c>
      <c r="H386">
        <v>22.37</v>
      </c>
      <c r="J386">
        <f t="shared" si="15"/>
        <v>22.06</v>
      </c>
      <c r="K386">
        <f t="shared" si="16"/>
        <v>22.37</v>
      </c>
      <c r="L386">
        <f t="shared" si="17"/>
        <v>0.31000000000000227</v>
      </c>
    </row>
    <row r="387" spans="2:12" x14ac:dyDescent="0.25">
      <c r="B387" s="1">
        <v>44320</v>
      </c>
      <c r="C387" s="2">
        <v>0.37245370370370368</v>
      </c>
      <c r="D387">
        <v>22.13</v>
      </c>
      <c r="E387">
        <v>22.19</v>
      </c>
      <c r="F387">
        <v>22.06</v>
      </c>
      <c r="G387">
        <v>22.25</v>
      </c>
      <c r="H387">
        <v>22.31</v>
      </c>
      <c r="J387">
        <f t="shared" si="15"/>
        <v>22.06</v>
      </c>
      <c r="K387">
        <f t="shared" si="16"/>
        <v>22.31</v>
      </c>
      <c r="L387">
        <f t="shared" si="17"/>
        <v>0.25</v>
      </c>
    </row>
    <row r="388" spans="2:12" x14ac:dyDescent="0.25">
      <c r="B388" s="1">
        <v>44320</v>
      </c>
      <c r="C388" s="2">
        <v>0.37315972222222221</v>
      </c>
      <c r="D388">
        <v>22.13</v>
      </c>
      <c r="E388">
        <v>22.19</v>
      </c>
      <c r="F388">
        <v>22.06</v>
      </c>
      <c r="G388">
        <v>22.25</v>
      </c>
      <c r="H388">
        <v>22.31</v>
      </c>
      <c r="J388">
        <f t="shared" si="15"/>
        <v>22.06</v>
      </c>
      <c r="K388">
        <f t="shared" si="16"/>
        <v>22.31</v>
      </c>
      <c r="L388">
        <f t="shared" si="17"/>
        <v>0.25</v>
      </c>
    </row>
    <row r="389" spans="2:12" x14ac:dyDescent="0.25">
      <c r="B389" s="1">
        <v>44320</v>
      </c>
      <c r="C389" s="2">
        <v>0.37385416666666665</v>
      </c>
      <c r="D389">
        <v>22.06</v>
      </c>
      <c r="E389">
        <v>22.13</v>
      </c>
      <c r="F389">
        <v>22.06</v>
      </c>
      <c r="G389">
        <v>22.19</v>
      </c>
      <c r="H389">
        <v>22.31</v>
      </c>
      <c r="J389">
        <f t="shared" si="15"/>
        <v>22.06</v>
      </c>
      <c r="K389">
        <f t="shared" si="16"/>
        <v>22.31</v>
      </c>
      <c r="L389">
        <f t="shared" si="17"/>
        <v>0.25</v>
      </c>
    </row>
    <row r="390" spans="2:12" x14ac:dyDescent="0.25">
      <c r="B390" s="1">
        <v>44320</v>
      </c>
      <c r="C390" s="2">
        <v>0.3745486111111111</v>
      </c>
      <c r="D390">
        <v>22.06</v>
      </c>
      <c r="E390">
        <v>22.06</v>
      </c>
      <c r="F390">
        <v>22</v>
      </c>
      <c r="G390">
        <v>22.19</v>
      </c>
      <c r="H390">
        <v>22.31</v>
      </c>
      <c r="J390">
        <f t="shared" ref="J390:J453" si="18">MIN(D390:H390)</f>
        <v>22</v>
      </c>
      <c r="K390">
        <f t="shared" ref="K390:K453" si="19">MAX(D390:H390)</f>
        <v>22.31</v>
      </c>
      <c r="L390">
        <f t="shared" ref="L390:L453" si="20">K390-J390</f>
        <v>0.30999999999999872</v>
      </c>
    </row>
    <row r="391" spans="2:12" x14ac:dyDescent="0.25">
      <c r="B391" s="1">
        <v>44320</v>
      </c>
      <c r="C391" s="2">
        <v>0.37525462962962958</v>
      </c>
      <c r="D391">
        <v>22.06</v>
      </c>
      <c r="E391">
        <v>22.06</v>
      </c>
      <c r="F391">
        <v>22</v>
      </c>
      <c r="G391">
        <v>22.19</v>
      </c>
      <c r="H391">
        <v>22.31</v>
      </c>
      <c r="J391">
        <f t="shared" si="18"/>
        <v>22</v>
      </c>
      <c r="K391">
        <f t="shared" si="19"/>
        <v>22.31</v>
      </c>
      <c r="L391">
        <f t="shared" si="20"/>
        <v>0.30999999999999872</v>
      </c>
    </row>
    <row r="392" spans="2:12" x14ac:dyDescent="0.25">
      <c r="B392" s="1">
        <v>44320</v>
      </c>
      <c r="C392" s="2">
        <v>0.37594907407407407</v>
      </c>
      <c r="D392">
        <v>22.06</v>
      </c>
      <c r="E392">
        <v>22.13</v>
      </c>
      <c r="F392">
        <v>22</v>
      </c>
      <c r="G392">
        <v>22.13</v>
      </c>
      <c r="H392">
        <v>22.25</v>
      </c>
      <c r="J392">
        <f t="shared" si="18"/>
        <v>22</v>
      </c>
      <c r="K392">
        <f t="shared" si="19"/>
        <v>22.25</v>
      </c>
      <c r="L392">
        <f t="shared" si="20"/>
        <v>0.25</v>
      </c>
    </row>
    <row r="393" spans="2:12" x14ac:dyDescent="0.25">
      <c r="B393" s="1">
        <v>44320</v>
      </c>
      <c r="C393" s="2">
        <v>0.37664351851851857</v>
      </c>
      <c r="D393">
        <v>22.06</v>
      </c>
      <c r="E393">
        <v>22.06</v>
      </c>
      <c r="F393">
        <v>22</v>
      </c>
      <c r="G393">
        <v>22.13</v>
      </c>
      <c r="H393">
        <v>22.25</v>
      </c>
      <c r="J393">
        <f t="shared" si="18"/>
        <v>22</v>
      </c>
      <c r="K393">
        <f t="shared" si="19"/>
        <v>22.25</v>
      </c>
      <c r="L393">
        <f t="shared" si="20"/>
        <v>0.25</v>
      </c>
    </row>
    <row r="394" spans="2:12" x14ac:dyDescent="0.25">
      <c r="B394" s="1">
        <v>44320</v>
      </c>
      <c r="C394" s="2">
        <v>0.37734953703703705</v>
      </c>
      <c r="D394">
        <v>22</v>
      </c>
      <c r="E394">
        <v>22.06</v>
      </c>
      <c r="F394">
        <v>22</v>
      </c>
      <c r="G394">
        <v>22.13</v>
      </c>
      <c r="H394">
        <v>22.25</v>
      </c>
      <c r="J394">
        <f t="shared" si="18"/>
        <v>22</v>
      </c>
      <c r="K394">
        <f t="shared" si="19"/>
        <v>22.25</v>
      </c>
      <c r="L394">
        <f t="shared" si="20"/>
        <v>0.25</v>
      </c>
    </row>
    <row r="395" spans="2:12" x14ac:dyDescent="0.25">
      <c r="B395" s="1">
        <v>44320</v>
      </c>
      <c r="C395" s="2">
        <v>0.37804398148148149</v>
      </c>
      <c r="D395">
        <v>22</v>
      </c>
      <c r="E395">
        <v>22.06</v>
      </c>
      <c r="F395">
        <v>22</v>
      </c>
      <c r="G395">
        <v>22.13</v>
      </c>
      <c r="H395">
        <v>22.25</v>
      </c>
      <c r="J395">
        <f t="shared" si="18"/>
        <v>22</v>
      </c>
      <c r="K395">
        <f t="shared" si="19"/>
        <v>22.25</v>
      </c>
      <c r="L395">
        <f t="shared" si="20"/>
        <v>0.25</v>
      </c>
    </row>
    <row r="396" spans="2:12" x14ac:dyDescent="0.25">
      <c r="B396" s="1">
        <v>44320</v>
      </c>
      <c r="C396" s="2">
        <v>0.37873842592592594</v>
      </c>
      <c r="D396">
        <v>22.06</v>
      </c>
      <c r="E396">
        <v>22.06</v>
      </c>
      <c r="F396">
        <v>21.94</v>
      </c>
      <c r="G396">
        <v>22.13</v>
      </c>
      <c r="H396">
        <v>22.25</v>
      </c>
      <c r="J396">
        <f t="shared" si="18"/>
        <v>21.94</v>
      </c>
      <c r="K396">
        <f t="shared" si="19"/>
        <v>22.25</v>
      </c>
      <c r="L396">
        <f t="shared" si="20"/>
        <v>0.30999999999999872</v>
      </c>
    </row>
    <row r="397" spans="2:12" x14ac:dyDescent="0.25">
      <c r="B397" s="1">
        <v>44320</v>
      </c>
      <c r="C397" s="2">
        <v>0.37944444444444447</v>
      </c>
      <c r="D397">
        <v>22</v>
      </c>
      <c r="E397">
        <v>22.06</v>
      </c>
      <c r="F397">
        <v>21.94</v>
      </c>
      <c r="G397">
        <v>22.13</v>
      </c>
      <c r="H397">
        <v>22.19</v>
      </c>
      <c r="J397">
        <f t="shared" si="18"/>
        <v>21.94</v>
      </c>
      <c r="K397">
        <f t="shared" si="19"/>
        <v>22.19</v>
      </c>
      <c r="L397">
        <f t="shared" si="20"/>
        <v>0.25</v>
      </c>
    </row>
    <row r="398" spans="2:12" x14ac:dyDescent="0.25">
      <c r="B398" s="1">
        <v>44320</v>
      </c>
      <c r="C398" s="2">
        <v>0.38013888888888886</v>
      </c>
      <c r="D398">
        <v>22</v>
      </c>
      <c r="E398">
        <v>22</v>
      </c>
      <c r="F398">
        <v>21.94</v>
      </c>
      <c r="G398">
        <v>22.06</v>
      </c>
      <c r="H398">
        <v>22.19</v>
      </c>
      <c r="J398">
        <f t="shared" si="18"/>
        <v>21.94</v>
      </c>
      <c r="K398">
        <f t="shared" si="19"/>
        <v>22.19</v>
      </c>
      <c r="L398">
        <f t="shared" si="20"/>
        <v>0.25</v>
      </c>
    </row>
    <row r="399" spans="2:12" x14ac:dyDescent="0.25">
      <c r="B399" s="1">
        <v>44320</v>
      </c>
      <c r="C399" s="2">
        <v>0.3808449074074074</v>
      </c>
      <c r="D399">
        <v>21.94</v>
      </c>
      <c r="E399">
        <v>22.06</v>
      </c>
      <c r="F399">
        <v>21.94</v>
      </c>
      <c r="G399">
        <v>22.13</v>
      </c>
      <c r="H399">
        <v>22.19</v>
      </c>
      <c r="J399">
        <f t="shared" si="18"/>
        <v>21.94</v>
      </c>
      <c r="K399">
        <f t="shared" si="19"/>
        <v>22.19</v>
      </c>
      <c r="L399">
        <f t="shared" si="20"/>
        <v>0.25</v>
      </c>
    </row>
    <row r="400" spans="2:12" x14ac:dyDescent="0.25">
      <c r="B400" s="1">
        <v>44320</v>
      </c>
      <c r="C400" s="2">
        <v>0.38153935185185189</v>
      </c>
      <c r="D400">
        <v>21.94</v>
      </c>
      <c r="E400">
        <v>22</v>
      </c>
      <c r="F400">
        <v>21.94</v>
      </c>
      <c r="G400">
        <v>22.06</v>
      </c>
      <c r="H400">
        <v>22.19</v>
      </c>
      <c r="J400">
        <f t="shared" si="18"/>
        <v>21.94</v>
      </c>
      <c r="K400">
        <f t="shared" si="19"/>
        <v>22.19</v>
      </c>
      <c r="L400">
        <f t="shared" si="20"/>
        <v>0.25</v>
      </c>
    </row>
    <row r="401" spans="2:12" x14ac:dyDescent="0.25">
      <c r="B401" s="1">
        <v>44320</v>
      </c>
      <c r="C401" s="2">
        <v>0.38223379629629628</v>
      </c>
      <c r="D401">
        <v>21.94</v>
      </c>
      <c r="E401">
        <v>22</v>
      </c>
      <c r="F401">
        <v>21.94</v>
      </c>
      <c r="G401">
        <v>22.06</v>
      </c>
      <c r="H401">
        <v>22.19</v>
      </c>
      <c r="J401">
        <f t="shared" si="18"/>
        <v>21.94</v>
      </c>
      <c r="K401">
        <f t="shared" si="19"/>
        <v>22.19</v>
      </c>
      <c r="L401">
        <f t="shared" si="20"/>
        <v>0.25</v>
      </c>
    </row>
    <row r="402" spans="2:12" x14ac:dyDescent="0.25">
      <c r="B402" s="1">
        <v>44320</v>
      </c>
      <c r="C402" s="2">
        <v>0.38293981481481482</v>
      </c>
      <c r="D402">
        <v>21.94</v>
      </c>
      <c r="E402">
        <v>22</v>
      </c>
      <c r="F402">
        <v>21.94</v>
      </c>
      <c r="G402">
        <v>22.06</v>
      </c>
      <c r="H402">
        <v>22.19</v>
      </c>
      <c r="J402">
        <f t="shared" si="18"/>
        <v>21.94</v>
      </c>
      <c r="K402">
        <f t="shared" si="19"/>
        <v>22.19</v>
      </c>
      <c r="L402">
        <f t="shared" si="20"/>
        <v>0.25</v>
      </c>
    </row>
    <row r="403" spans="2:12" x14ac:dyDescent="0.25">
      <c r="B403" s="1">
        <v>44320</v>
      </c>
      <c r="C403" s="2">
        <v>0.38363425925925926</v>
      </c>
      <c r="D403">
        <v>22</v>
      </c>
      <c r="E403">
        <v>22</v>
      </c>
      <c r="F403">
        <v>21.94</v>
      </c>
      <c r="G403">
        <v>22.06</v>
      </c>
      <c r="H403">
        <v>22.19</v>
      </c>
      <c r="J403">
        <f t="shared" si="18"/>
        <v>21.94</v>
      </c>
      <c r="K403">
        <f t="shared" si="19"/>
        <v>22.19</v>
      </c>
      <c r="L403">
        <f t="shared" si="20"/>
        <v>0.25</v>
      </c>
    </row>
    <row r="404" spans="2:12" x14ac:dyDescent="0.25">
      <c r="B404" s="1">
        <v>44320</v>
      </c>
      <c r="C404" s="2">
        <v>0.38434027777777779</v>
      </c>
      <c r="D404">
        <v>21.94</v>
      </c>
      <c r="E404">
        <v>22</v>
      </c>
      <c r="F404">
        <v>21.87</v>
      </c>
      <c r="G404">
        <v>22.06</v>
      </c>
      <c r="H404">
        <v>22.13</v>
      </c>
      <c r="J404">
        <f t="shared" si="18"/>
        <v>21.87</v>
      </c>
      <c r="K404">
        <f t="shared" si="19"/>
        <v>22.13</v>
      </c>
      <c r="L404">
        <f t="shared" si="20"/>
        <v>0.25999999999999801</v>
      </c>
    </row>
    <row r="405" spans="2:12" x14ac:dyDescent="0.25">
      <c r="B405" s="1">
        <v>44320</v>
      </c>
      <c r="C405" s="2">
        <v>0.38503472222222218</v>
      </c>
      <c r="D405">
        <v>21.94</v>
      </c>
      <c r="E405">
        <v>22</v>
      </c>
      <c r="F405">
        <v>21.87</v>
      </c>
      <c r="G405">
        <v>22.06</v>
      </c>
      <c r="H405">
        <v>22.13</v>
      </c>
      <c r="J405">
        <f t="shared" si="18"/>
        <v>21.87</v>
      </c>
      <c r="K405">
        <f t="shared" si="19"/>
        <v>22.13</v>
      </c>
      <c r="L405">
        <f t="shared" si="20"/>
        <v>0.25999999999999801</v>
      </c>
    </row>
    <row r="406" spans="2:12" x14ac:dyDescent="0.25">
      <c r="B406" s="1">
        <v>44320</v>
      </c>
      <c r="C406" s="2">
        <v>0.38572916666666668</v>
      </c>
      <c r="D406">
        <v>21.94</v>
      </c>
      <c r="E406">
        <v>22</v>
      </c>
      <c r="F406">
        <v>21.87</v>
      </c>
      <c r="G406">
        <v>22</v>
      </c>
      <c r="H406">
        <v>22.13</v>
      </c>
      <c r="J406">
        <f t="shared" si="18"/>
        <v>21.87</v>
      </c>
      <c r="K406">
        <f t="shared" si="19"/>
        <v>22.13</v>
      </c>
      <c r="L406">
        <f t="shared" si="20"/>
        <v>0.25999999999999801</v>
      </c>
    </row>
    <row r="407" spans="2:12" x14ac:dyDescent="0.25">
      <c r="B407" s="1">
        <v>44320</v>
      </c>
      <c r="C407" s="2">
        <v>0.38643518518518521</v>
      </c>
      <c r="D407">
        <v>21.94</v>
      </c>
      <c r="E407">
        <v>21.94</v>
      </c>
      <c r="F407">
        <v>21.87</v>
      </c>
      <c r="G407">
        <v>22</v>
      </c>
      <c r="H407">
        <v>22.13</v>
      </c>
      <c r="J407">
        <f t="shared" si="18"/>
        <v>21.87</v>
      </c>
      <c r="K407">
        <f t="shared" si="19"/>
        <v>22.13</v>
      </c>
      <c r="L407">
        <f t="shared" si="20"/>
        <v>0.25999999999999801</v>
      </c>
    </row>
    <row r="408" spans="2:12" x14ac:dyDescent="0.25">
      <c r="B408" s="1">
        <v>44320</v>
      </c>
      <c r="C408" s="2">
        <v>0.3871296296296296</v>
      </c>
      <c r="D408">
        <v>21.94</v>
      </c>
      <c r="E408">
        <v>22</v>
      </c>
      <c r="F408">
        <v>21.87</v>
      </c>
      <c r="G408">
        <v>22</v>
      </c>
      <c r="H408">
        <v>22.13</v>
      </c>
      <c r="J408">
        <f t="shared" si="18"/>
        <v>21.87</v>
      </c>
      <c r="K408">
        <f t="shared" si="19"/>
        <v>22.13</v>
      </c>
      <c r="L408">
        <f t="shared" si="20"/>
        <v>0.25999999999999801</v>
      </c>
    </row>
    <row r="409" spans="2:12" x14ac:dyDescent="0.25">
      <c r="B409" s="1">
        <v>44320</v>
      </c>
      <c r="C409" s="2">
        <v>0.38783564814814814</v>
      </c>
      <c r="D409">
        <v>21.94</v>
      </c>
      <c r="E409">
        <v>21.94</v>
      </c>
      <c r="F409">
        <v>21.87</v>
      </c>
      <c r="G409">
        <v>22</v>
      </c>
      <c r="H409">
        <v>22.13</v>
      </c>
      <c r="J409">
        <f t="shared" si="18"/>
        <v>21.87</v>
      </c>
      <c r="K409">
        <f t="shared" si="19"/>
        <v>22.13</v>
      </c>
      <c r="L409">
        <f t="shared" si="20"/>
        <v>0.25999999999999801</v>
      </c>
    </row>
    <row r="410" spans="2:12" x14ac:dyDescent="0.25">
      <c r="B410" s="1">
        <v>44320</v>
      </c>
      <c r="C410" s="2">
        <v>0.38853009259259258</v>
      </c>
      <c r="D410">
        <v>21.87</v>
      </c>
      <c r="E410">
        <v>21.94</v>
      </c>
      <c r="F410">
        <v>21.87</v>
      </c>
      <c r="G410">
        <v>22</v>
      </c>
      <c r="H410">
        <v>22.13</v>
      </c>
      <c r="J410">
        <f t="shared" si="18"/>
        <v>21.87</v>
      </c>
      <c r="K410">
        <f t="shared" si="19"/>
        <v>22.13</v>
      </c>
      <c r="L410">
        <f t="shared" si="20"/>
        <v>0.25999999999999801</v>
      </c>
    </row>
    <row r="411" spans="2:12" x14ac:dyDescent="0.25">
      <c r="B411" s="1">
        <v>44320</v>
      </c>
      <c r="C411" s="2">
        <v>0.38923611111111112</v>
      </c>
      <c r="D411">
        <v>21.94</v>
      </c>
      <c r="E411">
        <v>21.94</v>
      </c>
      <c r="F411">
        <v>21.81</v>
      </c>
      <c r="G411">
        <v>22</v>
      </c>
      <c r="H411">
        <v>22.13</v>
      </c>
      <c r="J411">
        <f t="shared" si="18"/>
        <v>21.81</v>
      </c>
      <c r="K411">
        <f t="shared" si="19"/>
        <v>22.13</v>
      </c>
      <c r="L411">
        <f t="shared" si="20"/>
        <v>0.32000000000000028</v>
      </c>
    </row>
    <row r="412" spans="2:12" x14ac:dyDescent="0.25">
      <c r="B412" s="1">
        <v>44320</v>
      </c>
      <c r="C412" s="2">
        <v>0.3899305555555555</v>
      </c>
      <c r="D412">
        <v>21.87</v>
      </c>
      <c r="E412">
        <v>21.94</v>
      </c>
      <c r="F412">
        <v>21.81</v>
      </c>
      <c r="G412">
        <v>22</v>
      </c>
      <c r="H412">
        <v>22.13</v>
      </c>
      <c r="J412">
        <f t="shared" si="18"/>
        <v>21.81</v>
      </c>
      <c r="K412">
        <f t="shared" si="19"/>
        <v>22.13</v>
      </c>
      <c r="L412">
        <f t="shared" si="20"/>
        <v>0.32000000000000028</v>
      </c>
    </row>
    <row r="413" spans="2:12" x14ac:dyDescent="0.25">
      <c r="B413" s="1">
        <v>44320</v>
      </c>
      <c r="C413" s="2">
        <v>0.390625</v>
      </c>
      <c r="D413">
        <v>21.87</v>
      </c>
      <c r="E413">
        <v>21.87</v>
      </c>
      <c r="F413">
        <v>21.81</v>
      </c>
      <c r="G413">
        <v>22</v>
      </c>
      <c r="H413">
        <v>22.06</v>
      </c>
      <c r="J413">
        <f t="shared" si="18"/>
        <v>21.81</v>
      </c>
      <c r="K413">
        <f t="shared" si="19"/>
        <v>22.06</v>
      </c>
      <c r="L413">
        <f t="shared" si="20"/>
        <v>0.25</v>
      </c>
    </row>
    <row r="414" spans="2:12" x14ac:dyDescent="0.25">
      <c r="B414" s="1">
        <v>44320</v>
      </c>
      <c r="C414" s="2">
        <v>0.39133101851851854</v>
      </c>
      <c r="D414">
        <v>21.87</v>
      </c>
      <c r="E414">
        <v>21.87</v>
      </c>
      <c r="F414">
        <v>21.81</v>
      </c>
      <c r="G414">
        <v>21.94</v>
      </c>
      <c r="H414">
        <v>22.06</v>
      </c>
      <c r="J414">
        <f t="shared" si="18"/>
        <v>21.81</v>
      </c>
      <c r="K414">
        <f t="shared" si="19"/>
        <v>22.06</v>
      </c>
      <c r="L414">
        <f t="shared" si="20"/>
        <v>0.25</v>
      </c>
    </row>
    <row r="415" spans="2:12" x14ac:dyDescent="0.25">
      <c r="B415" s="1">
        <v>44320</v>
      </c>
      <c r="C415" s="2">
        <v>0.39202546296296298</v>
      </c>
      <c r="D415">
        <v>21.87</v>
      </c>
      <c r="E415">
        <v>21.87</v>
      </c>
      <c r="F415">
        <v>21.81</v>
      </c>
      <c r="G415">
        <v>21.94</v>
      </c>
      <c r="H415">
        <v>22.06</v>
      </c>
      <c r="J415">
        <f t="shared" si="18"/>
        <v>21.81</v>
      </c>
      <c r="K415">
        <f t="shared" si="19"/>
        <v>22.06</v>
      </c>
      <c r="L415">
        <f t="shared" si="20"/>
        <v>0.25</v>
      </c>
    </row>
    <row r="416" spans="2:12" x14ac:dyDescent="0.25">
      <c r="B416" s="1">
        <v>44320</v>
      </c>
      <c r="C416" s="2">
        <v>0.39274305555555555</v>
      </c>
      <c r="D416">
        <v>21.87</v>
      </c>
      <c r="E416">
        <v>21.87</v>
      </c>
      <c r="F416">
        <v>21.81</v>
      </c>
      <c r="G416">
        <v>21.94</v>
      </c>
      <c r="H416">
        <v>22.06</v>
      </c>
      <c r="J416">
        <f t="shared" si="18"/>
        <v>21.81</v>
      </c>
      <c r="K416">
        <f t="shared" si="19"/>
        <v>22.06</v>
      </c>
      <c r="L416">
        <f t="shared" si="20"/>
        <v>0.25</v>
      </c>
    </row>
    <row r="417" spans="2:12" x14ac:dyDescent="0.25">
      <c r="B417" s="1">
        <v>44320</v>
      </c>
      <c r="C417" s="2">
        <v>0.3934259259259259</v>
      </c>
      <c r="D417">
        <v>21.87</v>
      </c>
      <c r="E417">
        <v>21.87</v>
      </c>
      <c r="F417">
        <v>21.81</v>
      </c>
      <c r="G417">
        <v>21.94</v>
      </c>
      <c r="H417">
        <v>22.06</v>
      </c>
      <c r="J417">
        <f t="shared" si="18"/>
        <v>21.81</v>
      </c>
      <c r="K417">
        <f t="shared" si="19"/>
        <v>22.06</v>
      </c>
      <c r="L417">
        <f t="shared" si="20"/>
        <v>0.25</v>
      </c>
    </row>
    <row r="418" spans="2:12" x14ac:dyDescent="0.25">
      <c r="B418" s="1">
        <v>44320</v>
      </c>
      <c r="C418" s="2">
        <v>0.3941203703703704</v>
      </c>
      <c r="D418">
        <v>21.87</v>
      </c>
      <c r="E418">
        <v>21.87</v>
      </c>
      <c r="F418">
        <v>21.81</v>
      </c>
      <c r="G418">
        <v>21.94</v>
      </c>
      <c r="H418">
        <v>22</v>
      </c>
      <c r="J418">
        <f t="shared" si="18"/>
        <v>21.81</v>
      </c>
      <c r="K418">
        <f t="shared" si="19"/>
        <v>22</v>
      </c>
      <c r="L418">
        <f t="shared" si="20"/>
        <v>0.19000000000000128</v>
      </c>
    </row>
    <row r="419" spans="2:12" x14ac:dyDescent="0.25">
      <c r="B419" s="1">
        <v>44320</v>
      </c>
      <c r="C419" s="2">
        <v>0.39482638888888894</v>
      </c>
      <c r="D419">
        <v>21.81</v>
      </c>
      <c r="E419">
        <v>21.81</v>
      </c>
      <c r="F419">
        <v>21.81</v>
      </c>
      <c r="G419">
        <v>21.94</v>
      </c>
      <c r="H419">
        <v>22</v>
      </c>
      <c r="J419">
        <f t="shared" si="18"/>
        <v>21.81</v>
      </c>
      <c r="K419">
        <f t="shared" si="19"/>
        <v>22</v>
      </c>
      <c r="L419">
        <f t="shared" si="20"/>
        <v>0.19000000000000128</v>
      </c>
    </row>
    <row r="420" spans="2:12" x14ac:dyDescent="0.25">
      <c r="B420" s="1">
        <v>44320</v>
      </c>
      <c r="C420" s="2">
        <v>0.39552083333333332</v>
      </c>
      <c r="D420">
        <v>21.81</v>
      </c>
      <c r="E420">
        <v>21.87</v>
      </c>
      <c r="F420">
        <v>21.75</v>
      </c>
      <c r="G420">
        <v>21.94</v>
      </c>
      <c r="H420">
        <v>22</v>
      </c>
      <c r="J420">
        <f t="shared" si="18"/>
        <v>21.75</v>
      </c>
      <c r="K420">
        <f t="shared" si="19"/>
        <v>22</v>
      </c>
      <c r="L420">
        <f t="shared" si="20"/>
        <v>0.25</v>
      </c>
    </row>
    <row r="421" spans="2:12" x14ac:dyDescent="0.25">
      <c r="B421" s="1">
        <v>44320</v>
      </c>
      <c r="C421" s="2">
        <v>0.39622685185185186</v>
      </c>
      <c r="D421">
        <v>21.81</v>
      </c>
      <c r="E421">
        <v>21.87</v>
      </c>
      <c r="F421">
        <v>21.81</v>
      </c>
      <c r="G421">
        <v>21.94</v>
      </c>
      <c r="H421">
        <v>22</v>
      </c>
      <c r="J421">
        <f t="shared" si="18"/>
        <v>21.81</v>
      </c>
      <c r="K421">
        <f t="shared" si="19"/>
        <v>22</v>
      </c>
      <c r="L421">
        <f t="shared" si="20"/>
        <v>0.19000000000000128</v>
      </c>
    </row>
    <row r="422" spans="2:12" x14ac:dyDescent="0.25">
      <c r="B422" s="1">
        <v>44320</v>
      </c>
      <c r="C422" s="2">
        <v>0.3969212962962963</v>
      </c>
      <c r="D422">
        <v>21.81</v>
      </c>
      <c r="E422">
        <v>21.81</v>
      </c>
      <c r="F422">
        <v>21.75</v>
      </c>
      <c r="G422">
        <v>21.87</v>
      </c>
      <c r="H422">
        <v>22</v>
      </c>
      <c r="J422">
        <f t="shared" si="18"/>
        <v>21.75</v>
      </c>
      <c r="K422">
        <f t="shared" si="19"/>
        <v>22</v>
      </c>
      <c r="L422">
        <f t="shared" si="20"/>
        <v>0.25</v>
      </c>
    </row>
    <row r="423" spans="2:12" x14ac:dyDescent="0.25">
      <c r="B423" s="1">
        <v>44320</v>
      </c>
      <c r="C423" s="2">
        <v>0.39762731481481484</v>
      </c>
      <c r="D423">
        <v>21.81</v>
      </c>
      <c r="E423">
        <v>21.81</v>
      </c>
      <c r="F423">
        <v>21.75</v>
      </c>
      <c r="G423">
        <v>21.87</v>
      </c>
      <c r="H423">
        <v>22</v>
      </c>
      <c r="J423">
        <f t="shared" si="18"/>
        <v>21.75</v>
      </c>
      <c r="K423">
        <f t="shared" si="19"/>
        <v>22</v>
      </c>
      <c r="L423">
        <f t="shared" si="20"/>
        <v>0.25</v>
      </c>
    </row>
    <row r="424" spans="2:12" x14ac:dyDescent="0.25">
      <c r="B424" s="1">
        <v>44320</v>
      </c>
      <c r="C424" s="2">
        <v>0.39832175925925922</v>
      </c>
      <c r="D424">
        <v>21.81</v>
      </c>
      <c r="E424">
        <v>21.81</v>
      </c>
      <c r="F424">
        <v>21.75</v>
      </c>
      <c r="G424">
        <v>21.87</v>
      </c>
      <c r="H424">
        <v>22</v>
      </c>
      <c r="J424">
        <f t="shared" si="18"/>
        <v>21.75</v>
      </c>
      <c r="K424">
        <f t="shared" si="19"/>
        <v>22</v>
      </c>
      <c r="L424">
        <f t="shared" si="20"/>
        <v>0.25</v>
      </c>
    </row>
    <row r="425" spans="2:12" x14ac:dyDescent="0.25">
      <c r="B425" s="1">
        <v>44320</v>
      </c>
      <c r="C425" s="2">
        <v>0.39902777777777776</v>
      </c>
      <c r="D425">
        <v>21.81</v>
      </c>
      <c r="E425">
        <v>21.81</v>
      </c>
      <c r="F425">
        <v>21.75</v>
      </c>
      <c r="G425">
        <v>21.87</v>
      </c>
      <c r="H425">
        <v>22</v>
      </c>
      <c r="J425">
        <f t="shared" si="18"/>
        <v>21.75</v>
      </c>
      <c r="K425">
        <f t="shared" si="19"/>
        <v>22</v>
      </c>
      <c r="L425">
        <f t="shared" si="20"/>
        <v>0.25</v>
      </c>
    </row>
    <row r="426" spans="2:12" x14ac:dyDescent="0.25">
      <c r="B426" s="1">
        <v>44320</v>
      </c>
      <c r="C426" s="2">
        <v>0.39972222222222226</v>
      </c>
      <c r="D426">
        <v>21.75</v>
      </c>
      <c r="E426">
        <v>21.81</v>
      </c>
      <c r="F426">
        <v>21.75</v>
      </c>
      <c r="G426">
        <v>21.87</v>
      </c>
      <c r="H426">
        <v>22</v>
      </c>
      <c r="J426">
        <f t="shared" si="18"/>
        <v>21.75</v>
      </c>
      <c r="K426">
        <f t="shared" si="19"/>
        <v>22</v>
      </c>
      <c r="L426">
        <f t="shared" si="20"/>
        <v>0.25</v>
      </c>
    </row>
    <row r="427" spans="2:12" x14ac:dyDescent="0.25">
      <c r="B427" s="1">
        <v>44320</v>
      </c>
      <c r="C427" s="2">
        <v>0.40042824074074074</v>
      </c>
      <c r="D427">
        <v>21.75</v>
      </c>
      <c r="E427">
        <v>21.81</v>
      </c>
      <c r="F427">
        <v>21.69</v>
      </c>
      <c r="G427">
        <v>21.87</v>
      </c>
      <c r="H427">
        <v>22</v>
      </c>
      <c r="J427">
        <f t="shared" si="18"/>
        <v>21.69</v>
      </c>
      <c r="K427">
        <f t="shared" si="19"/>
        <v>22</v>
      </c>
      <c r="L427">
        <f t="shared" si="20"/>
        <v>0.30999999999999872</v>
      </c>
    </row>
    <row r="428" spans="2:12" x14ac:dyDescent="0.25">
      <c r="B428" s="1">
        <v>44320</v>
      </c>
      <c r="C428" s="2">
        <v>0.40112268518518518</v>
      </c>
      <c r="D428">
        <v>21.75</v>
      </c>
      <c r="E428">
        <v>21.81</v>
      </c>
      <c r="F428">
        <v>21.69</v>
      </c>
      <c r="G428">
        <v>21.87</v>
      </c>
      <c r="H428">
        <v>22</v>
      </c>
      <c r="J428">
        <f t="shared" si="18"/>
        <v>21.69</v>
      </c>
      <c r="K428">
        <f t="shared" si="19"/>
        <v>22</v>
      </c>
      <c r="L428">
        <f t="shared" si="20"/>
        <v>0.30999999999999872</v>
      </c>
    </row>
    <row r="429" spans="2:12" x14ac:dyDescent="0.25">
      <c r="B429" s="1">
        <v>44320</v>
      </c>
      <c r="C429" s="2">
        <v>0.40182870370370366</v>
      </c>
      <c r="D429">
        <v>21.75</v>
      </c>
      <c r="E429">
        <v>21.81</v>
      </c>
      <c r="F429">
        <v>21.69</v>
      </c>
      <c r="G429">
        <v>21.81</v>
      </c>
      <c r="H429">
        <v>22</v>
      </c>
      <c r="J429">
        <f t="shared" si="18"/>
        <v>21.69</v>
      </c>
      <c r="K429">
        <f t="shared" si="19"/>
        <v>22</v>
      </c>
      <c r="L429">
        <f t="shared" si="20"/>
        <v>0.30999999999999872</v>
      </c>
    </row>
    <row r="430" spans="2:12" x14ac:dyDescent="0.25">
      <c r="B430" s="1">
        <v>44320</v>
      </c>
      <c r="C430" s="2">
        <v>0.40252314814814816</v>
      </c>
      <c r="D430">
        <v>21.75</v>
      </c>
      <c r="E430">
        <v>21.75</v>
      </c>
      <c r="F430">
        <v>21.69</v>
      </c>
      <c r="G430">
        <v>21.87</v>
      </c>
      <c r="H430">
        <v>22</v>
      </c>
      <c r="J430">
        <f t="shared" si="18"/>
        <v>21.69</v>
      </c>
      <c r="K430">
        <f t="shared" si="19"/>
        <v>22</v>
      </c>
      <c r="L430">
        <f t="shared" si="20"/>
        <v>0.30999999999999872</v>
      </c>
    </row>
    <row r="431" spans="2:12" x14ac:dyDescent="0.25">
      <c r="B431" s="1">
        <v>44320</v>
      </c>
      <c r="C431" s="2">
        <v>0.40324074074074073</v>
      </c>
      <c r="D431">
        <v>21.75</v>
      </c>
      <c r="E431">
        <v>21.75</v>
      </c>
      <c r="F431">
        <v>21.69</v>
      </c>
      <c r="G431">
        <v>21.81</v>
      </c>
      <c r="H431">
        <v>21.94</v>
      </c>
      <c r="J431">
        <f t="shared" si="18"/>
        <v>21.69</v>
      </c>
      <c r="K431">
        <f t="shared" si="19"/>
        <v>21.94</v>
      </c>
      <c r="L431">
        <f t="shared" si="20"/>
        <v>0.25</v>
      </c>
    </row>
    <row r="432" spans="2:12" x14ac:dyDescent="0.25">
      <c r="B432" s="1">
        <v>44320</v>
      </c>
      <c r="C432" s="2">
        <v>0.40393518518518517</v>
      </c>
      <c r="D432">
        <v>21.75</v>
      </c>
      <c r="E432">
        <v>21.75</v>
      </c>
      <c r="F432">
        <v>21.69</v>
      </c>
      <c r="G432">
        <v>21.81</v>
      </c>
      <c r="H432">
        <v>22</v>
      </c>
      <c r="J432">
        <f t="shared" si="18"/>
        <v>21.69</v>
      </c>
      <c r="K432">
        <f t="shared" si="19"/>
        <v>22</v>
      </c>
      <c r="L432">
        <f t="shared" si="20"/>
        <v>0.30999999999999872</v>
      </c>
    </row>
    <row r="433" spans="2:12" x14ac:dyDescent="0.25">
      <c r="B433" s="1">
        <v>44320</v>
      </c>
      <c r="C433" s="2">
        <v>0.40462962962962962</v>
      </c>
      <c r="D433">
        <v>21.75</v>
      </c>
      <c r="E433">
        <v>21.75</v>
      </c>
      <c r="F433">
        <v>21.69</v>
      </c>
      <c r="G433">
        <v>21.81</v>
      </c>
      <c r="H433">
        <v>21.94</v>
      </c>
      <c r="J433">
        <f t="shared" si="18"/>
        <v>21.69</v>
      </c>
      <c r="K433">
        <f t="shared" si="19"/>
        <v>21.94</v>
      </c>
      <c r="L433">
        <f t="shared" si="20"/>
        <v>0.25</v>
      </c>
    </row>
    <row r="434" spans="2:12" x14ac:dyDescent="0.25">
      <c r="B434" s="1">
        <v>44320</v>
      </c>
      <c r="C434" s="2">
        <v>0.4053356481481481</v>
      </c>
      <c r="D434">
        <v>21.75</v>
      </c>
      <c r="E434">
        <v>21.75</v>
      </c>
      <c r="F434">
        <v>21.69</v>
      </c>
      <c r="G434">
        <v>21.81</v>
      </c>
      <c r="H434">
        <v>21.94</v>
      </c>
      <c r="J434">
        <f t="shared" si="18"/>
        <v>21.69</v>
      </c>
      <c r="K434">
        <f t="shared" si="19"/>
        <v>21.94</v>
      </c>
      <c r="L434">
        <f t="shared" si="20"/>
        <v>0.25</v>
      </c>
    </row>
    <row r="435" spans="2:12" x14ac:dyDescent="0.25">
      <c r="B435" s="1">
        <v>44320</v>
      </c>
      <c r="C435" s="2">
        <v>0.40604166666666663</v>
      </c>
      <c r="D435">
        <v>21.69</v>
      </c>
      <c r="E435">
        <v>21.75</v>
      </c>
      <c r="F435">
        <v>21.69</v>
      </c>
      <c r="G435">
        <v>21.81</v>
      </c>
      <c r="H435">
        <v>21.94</v>
      </c>
      <c r="J435">
        <f t="shared" si="18"/>
        <v>21.69</v>
      </c>
      <c r="K435">
        <f t="shared" si="19"/>
        <v>21.94</v>
      </c>
      <c r="L435">
        <f t="shared" si="20"/>
        <v>0.25</v>
      </c>
    </row>
    <row r="436" spans="2:12" x14ac:dyDescent="0.25">
      <c r="B436" s="1">
        <v>44320</v>
      </c>
      <c r="C436" s="2">
        <v>0.40673611111111113</v>
      </c>
      <c r="D436">
        <v>21.69</v>
      </c>
      <c r="E436">
        <v>21.75</v>
      </c>
      <c r="F436">
        <v>21.62</v>
      </c>
      <c r="G436">
        <v>21.81</v>
      </c>
      <c r="H436">
        <v>21.94</v>
      </c>
      <c r="J436">
        <f t="shared" si="18"/>
        <v>21.62</v>
      </c>
      <c r="K436">
        <f t="shared" si="19"/>
        <v>21.94</v>
      </c>
      <c r="L436">
        <f t="shared" si="20"/>
        <v>0.32000000000000028</v>
      </c>
    </row>
    <row r="437" spans="2:12" x14ac:dyDescent="0.25">
      <c r="B437" s="1">
        <v>44320</v>
      </c>
      <c r="C437" s="2">
        <v>0.40744212962962961</v>
      </c>
      <c r="D437">
        <v>21.69</v>
      </c>
      <c r="E437">
        <v>21.75</v>
      </c>
      <c r="F437">
        <v>21.62</v>
      </c>
      <c r="G437">
        <v>21.81</v>
      </c>
      <c r="H437">
        <v>21.94</v>
      </c>
      <c r="J437">
        <f t="shared" si="18"/>
        <v>21.62</v>
      </c>
      <c r="K437">
        <f t="shared" si="19"/>
        <v>21.94</v>
      </c>
      <c r="L437">
        <f t="shared" si="20"/>
        <v>0.32000000000000028</v>
      </c>
    </row>
    <row r="438" spans="2:12" x14ac:dyDescent="0.25">
      <c r="B438" s="1">
        <v>44320</v>
      </c>
      <c r="C438" s="2">
        <v>0.40813657407407411</v>
      </c>
      <c r="D438">
        <v>21.69</v>
      </c>
      <c r="E438">
        <v>21.69</v>
      </c>
      <c r="F438">
        <v>21.62</v>
      </c>
      <c r="G438">
        <v>21.81</v>
      </c>
      <c r="H438">
        <v>21.94</v>
      </c>
      <c r="J438">
        <f t="shared" si="18"/>
        <v>21.62</v>
      </c>
      <c r="K438">
        <f t="shared" si="19"/>
        <v>21.94</v>
      </c>
      <c r="L438">
        <f t="shared" si="20"/>
        <v>0.32000000000000028</v>
      </c>
    </row>
    <row r="439" spans="2:12" x14ac:dyDescent="0.25">
      <c r="B439" s="1">
        <v>44320</v>
      </c>
      <c r="C439" s="2">
        <v>0.40884259259259265</v>
      </c>
      <c r="D439">
        <v>21.69</v>
      </c>
      <c r="E439">
        <v>21.69</v>
      </c>
      <c r="F439">
        <v>21.62</v>
      </c>
      <c r="G439">
        <v>21.81</v>
      </c>
      <c r="H439">
        <v>21.94</v>
      </c>
      <c r="J439">
        <f t="shared" si="18"/>
        <v>21.62</v>
      </c>
      <c r="K439">
        <f t="shared" si="19"/>
        <v>21.94</v>
      </c>
      <c r="L439">
        <f t="shared" si="20"/>
        <v>0.32000000000000028</v>
      </c>
    </row>
    <row r="440" spans="2:12" x14ac:dyDescent="0.25">
      <c r="B440" s="1">
        <v>44320</v>
      </c>
      <c r="C440" s="2">
        <v>0.40953703703703703</v>
      </c>
      <c r="D440">
        <v>21.69</v>
      </c>
      <c r="E440">
        <v>21.75</v>
      </c>
      <c r="F440">
        <v>21.62</v>
      </c>
      <c r="G440">
        <v>21.75</v>
      </c>
      <c r="H440">
        <v>21.94</v>
      </c>
      <c r="J440">
        <f t="shared" si="18"/>
        <v>21.62</v>
      </c>
      <c r="K440">
        <f t="shared" si="19"/>
        <v>21.94</v>
      </c>
      <c r="L440">
        <f t="shared" si="20"/>
        <v>0.32000000000000028</v>
      </c>
    </row>
    <row r="441" spans="2:12" x14ac:dyDescent="0.25">
      <c r="B441" s="1">
        <v>44320</v>
      </c>
      <c r="C441" s="2">
        <v>0.41024305555555557</v>
      </c>
      <c r="D441">
        <v>21.69</v>
      </c>
      <c r="E441">
        <v>21.69</v>
      </c>
      <c r="F441">
        <v>21.62</v>
      </c>
      <c r="G441">
        <v>21.75</v>
      </c>
      <c r="H441">
        <v>21.94</v>
      </c>
      <c r="J441">
        <f t="shared" si="18"/>
        <v>21.62</v>
      </c>
      <c r="K441">
        <f t="shared" si="19"/>
        <v>21.94</v>
      </c>
      <c r="L441">
        <f t="shared" si="20"/>
        <v>0.32000000000000028</v>
      </c>
    </row>
    <row r="442" spans="2:12" x14ac:dyDescent="0.25">
      <c r="B442" s="1">
        <v>44320</v>
      </c>
      <c r="C442" s="2">
        <v>0.41094907407407405</v>
      </c>
      <c r="D442">
        <v>21.69</v>
      </c>
      <c r="E442">
        <v>21.69</v>
      </c>
      <c r="F442">
        <v>21.62</v>
      </c>
      <c r="G442">
        <v>21.75</v>
      </c>
      <c r="H442">
        <v>21.87</v>
      </c>
      <c r="J442">
        <f t="shared" si="18"/>
        <v>21.62</v>
      </c>
      <c r="K442">
        <f t="shared" si="19"/>
        <v>21.87</v>
      </c>
      <c r="L442">
        <f t="shared" si="20"/>
        <v>0.25</v>
      </c>
    </row>
    <row r="443" spans="2:12" x14ac:dyDescent="0.25">
      <c r="B443" s="1">
        <v>44320</v>
      </c>
      <c r="C443" s="2">
        <v>0.41163194444444445</v>
      </c>
      <c r="D443">
        <v>21.62</v>
      </c>
      <c r="E443">
        <v>21.69</v>
      </c>
      <c r="F443">
        <v>21.62</v>
      </c>
      <c r="G443">
        <v>21.75</v>
      </c>
      <c r="H443">
        <v>21.87</v>
      </c>
      <c r="J443">
        <f t="shared" si="18"/>
        <v>21.62</v>
      </c>
      <c r="K443">
        <f t="shared" si="19"/>
        <v>21.87</v>
      </c>
      <c r="L443">
        <f t="shared" si="20"/>
        <v>0.25</v>
      </c>
    </row>
    <row r="444" spans="2:12" x14ac:dyDescent="0.25">
      <c r="B444" s="1">
        <v>44320</v>
      </c>
      <c r="C444" s="2">
        <v>0.41233796296296293</v>
      </c>
      <c r="D444">
        <v>21.69</v>
      </c>
      <c r="E444">
        <v>21.69</v>
      </c>
      <c r="F444">
        <v>21.62</v>
      </c>
      <c r="G444">
        <v>21.75</v>
      </c>
      <c r="H444">
        <v>21.87</v>
      </c>
      <c r="J444">
        <f t="shared" si="18"/>
        <v>21.62</v>
      </c>
      <c r="K444">
        <f t="shared" si="19"/>
        <v>21.87</v>
      </c>
      <c r="L444">
        <f t="shared" si="20"/>
        <v>0.25</v>
      </c>
    </row>
    <row r="445" spans="2:12" x14ac:dyDescent="0.25">
      <c r="B445" s="1">
        <v>44320</v>
      </c>
      <c r="C445" s="2">
        <v>0.41304398148148147</v>
      </c>
      <c r="D445">
        <v>21.62</v>
      </c>
      <c r="E445">
        <v>21.69</v>
      </c>
      <c r="F445">
        <v>21.56</v>
      </c>
      <c r="G445">
        <v>21.75</v>
      </c>
      <c r="H445">
        <v>21.87</v>
      </c>
      <c r="J445">
        <f t="shared" si="18"/>
        <v>21.56</v>
      </c>
      <c r="K445">
        <f t="shared" si="19"/>
        <v>21.87</v>
      </c>
      <c r="L445">
        <f t="shared" si="20"/>
        <v>0.31000000000000227</v>
      </c>
    </row>
    <row r="446" spans="2:12" x14ac:dyDescent="0.25">
      <c r="B446" s="1">
        <v>44320</v>
      </c>
      <c r="C446" s="2">
        <v>0.41373842592592597</v>
      </c>
      <c r="D446">
        <v>21.62</v>
      </c>
      <c r="E446">
        <v>21.69</v>
      </c>
      <c r="F446">
        <v>21.62</v>
      </c>
      <c r="G446">
        <v>21.75</v>
      </c>
      <c r="H446">
        <v>21.87</v>
      </c>
      <c r="J446">
        <f t="shared" si="18"/>
        <v>21.62</v>
      </c>
      <c r="K446">
        <f t="shared" si="19"/>
        <v>21.87</v>
      </c>
      <c r="L446">
        <f t="shared" si="20"/>
        <v>0.25</v>
      </c>
    </row>
    <row r="447" spans="2:12" x14ac:dyDescent="0.25">
      <c r="B447" s="1">
        <v>44320</v>
      </c>
      <c r="C447" s="2">
        <v>0.41444444444444445</v>
      </c>
      <c r="D447">
        <v>21.62</v>
      </c>
      <c r="E447">
        <v>21.69</v>
      </c>
      <c r="F447">
        <v>21.56</v>
      </c>
      <c r="G447">
        <v>21.75</v>
      </c>
      <c r="H447">
        <v>21.87</v>
      </c>
      <c r="J447">
        <f t="shared" si="18"/>
        <v>21.56</v>
      </c>
      <c r="K447">
        <f t="shared" si="19"/>
        <v>21.87</v>
      </c>
      <c r="L447">
        <f t="shared" si="20"/>
        <v>0.31000000000000227</v>
      </c>
    </row>
    <row r="448" spans="2:12" x14ac:dyDescent="0.25">
      <c r="B448" s="1">
        <v>44320</v>
      </c>
      <c r="C448" s="2">
        <v>0.41515046296296299</v>
      </c>
      <c r="D448">
        <v>21.62</v>
      </c>
      <c r="E448">
        <v>21.62</v>
      </c>
      <c r="F448">
        <v>21.56</v>
      </c>
      <c r="G448">
        <v>21.75</v>
      </c>
      <c r="H448">
        <v>21.87</v>
      </c>
      <c r="J448">
        <f t="shared" si="18"/>
        <v>21.56</v>
      </c>
      <c r="K448">
        <f t="shared" si="19"/>
        <v>21.87</v>
      </c>
      <c r="L448">
        <f t="shared" si="20"/>
        <v>0.31000000000000227</v>
      </c>
    </row>
    <row r="449" spans="2:12" x14ac:dyDescent="0.25">
      <c r="B449" s="1">
        <v>44320</v>
      </c>
      <c r="C449" s="2">
        <v>0.41584490740740737</v>
      </c>
      <c r="D449">
        <v>21.62</v>
      </c>
      <c r="E449">
        <v>21.62</v>
      </c>
      <c r="F449">
        <v>21.56</v>
      </c>
      <c r="G449">
        <v>21.69</v>
      </c>
      <c r="H449">
        <v>21.87</v>
      </c>
      <c r="J449">
        <f t="shared" si="18"/>
        <v>21.56</v>
      </c>
      <c r="K449">
        <f t="shared" si="19"/>
        <v>21.87</v>
      </c>
      <c r="L449">
        <f t="shared" si="20"/>
        <v>0.31000000000000227</v>
      </c>
    </row>
    <row r="450" spans="2:12" x14ac:dyDescent="0.25">
      <c r="B450" s="1">
        <v>44320</v>
      </c>
      <c r="C450" s="2">
        <v>0.41655092592592591</v>
      </c>
      <c r="D450">
        <v>21.62</v>
      </c>
      <c r="E450">
        <v>21.62</v>
      </c>
      <c r="F450">
        <v>21.56</v>
      </c>
      <c r="G450">
        <v>21.69</v>
      </c>
      <c r="H450">
        <v>21.81</v>
      </c>
      <c r="J450">
        <f t="shared" si="18"/>
        <v>21.56</v>
      </c>
      <c r="K450">
        <f t="shared" si="19"/>
        <v>21.81</v>
      </c>
      <c r="L450">
        <f t="shared" si="20"/>
        <v>0.25</v>
      </c>
    </row>
    <row r="451" spans="2:12" x14ac:dyDescent="0.25">
      <c r="B451" s="1">
        <v>44320</v>
      </c>
      <c r="C451" s="2">
        <v>0.41724537037037041</v>
      </c>
      <c r="D451">
        <v>21.62</v>
      </c>
      <c r="E451">
        <v>21.62</v>
      </c>
      <c r="F451">
        <v>21.56</v>
      </c>
      <c r="G451">
        <v>21.69</v>
      </c>
      <c r="H451">
        <v>21.87</v>
      </c>
      <c r="J451">
        <f t="shared" si="18"/>
        <v>21.56</v>
      </c>
      <c r="K451">
        <f t="shared" si="19"/>
        <v>21.87</v>
      </c>
      <c r="L451">
        <f t="shared" si="20"/>
        <v>0.31000000000000227</v>
      </c>
    </row>
    <row r="452" spans="2:12" x14ac:dyDescent="0.25">
      <c r="B452" s="1">
        <v>44320</v>
      </c>
      <c r="C452" s="2">
        <v>0.41795138888888889</v>
      </c>
      <c r="D452">
        <v>21.62</v>
      </c>
      <c r="E452">
        <v>21.62</v>
      </c>
      <c r="F452">
        <v>21.56</v>
      </c>
      <c r="G452">
        <v>21.69</v>
      </c>
      <c r="H452">
        <v>21.87</v>
      </c>
      <c r="J452">
        <f t="shared" si="18"/>
        <v>21.56</v>
      </c>
      <c r="K452">
        <f t="shared" si="19"/>
        <v>21.87</v>
      </c>
      <c r="L452">
        <f t="shared" si="20"/>
        <v>0.31000000000000227</v>
      </c>
    </row>
    <row r="453" spans="2:12" x14ac:dyDescent="0.25">
      <c r="B453" s="1">
        <v>44320</v>
      </c>
      <c r="C453" s="2">
        <v>0.41865740740740742</v>
      </c>
      <c r="D453">
        <v>21.56</v>
      </c>
      <c r="E453">
        <v>21.62</v>
      </c>
      <c r="F453">
        <v>21.56</v>
      </c>
      <c r="G453">
        <v>21.69</v>
      </c>
      <c r="H453">
        <v>21.81</v>
      </c>
      <c r="J453">
        <f t="shared" si="18"/>
        <v>21.56</v>
      </c>
      <c r="K453">
        <f t="shared" si="19"/>
        <v>21.81</v>
      </c>
      <c r="L453">
        <f t="shared" si="20"/>
        <v>0.25</v>
      </c>
    </row>
    <row r="454" spans="2:12" x14ac:dyDescent="0.25">
      <c r="B454" s="1">
        <v>44320</v>
      </c>
      <c r="C454" s="2">
        <v>0.41935185185185181</v>
      </c>
      <c r="D454">
        <v>21.62</v>
      </c>
      <c r="E454">
        <v>21.62</v>
      </c>
      <c r="F454">
        <v>21.56</v>
      </c>
      <c r="G454">
        <v>21.69</v>
      </c>
      <c r="H454">
        <v>21.81</v>
      </c>
      <c r="J454">
        <f t="shared" ref="J454:J517" si="21">MIN(D454:H454)</f>
        <v>21.56</v>
      </c>
      <c r="K454">
        <f t="shared" ref="K454:K517" si="22">MAX(D454:H454)</f>
        <v>21.81</v>
      </c>
      <c r="L454">
        <f t="shared" ref="L454:L517" si="23">K454-J454</f>
        <v>0.25</v>
      </c>
    </row>
    <row r="455" spans="2:12" x14ac:dyDescent="0.25">
      <c r="B455" s="1">
        <v>44320</v>
      </c>
      <c r="C455" s="2">
        <v>0.42005787037037035</v>
      </c>
      <c r="D455">
        <v>21.62</v>
      </c>
      <c r="E455">
        <v>21.62</v>
      </c>
      <c r="F455">
        <v>21.56</v>
      </c>
      <c r="G455">
        <v>21.69</v>
      </c>
      <c r="H455">
        <v>21.81</v>
      </c>
      <c r="J455">
        <f t="shared" si="21"/>
        <v>21.56</v>
      </c>
      <c r="K455">
        <f t="shared" si="22"/>
        <v>21.81</v>
      </c>
      <c r="L455">
        <f t="shared" si="23"/>
        <v>0.25</v>
      </c>
    </row>
    <row r="456" spans="2:12" x14ac:dyDescent="0.25">
      <c r="B456" s="1">
        <v>44320</v>
      </c>
      <c r="C456" s="2">
        <v>0.42076388888888888</v>
      </c>
      <c r="D456">
        <v>21.56</v>
      </c>
      <c r="E456">
        <v>21.62</v>
      </c>
      <c r="F456">
        <v>21.5</v>
      </c>
      <c r="G456">
        <v>21.69</v>
      </c>
      <c r="H456">
        <v>21.81</v>
      </c>
      <c r="J456">
        <f t="shared" si="21"/>
        <v>21.5</v>
      </c>
      <c r="K456">
        <f t="shared" si="22"/>
        <v>21.81</v>
      </c>
      <c r="L456">
        <f t="shared" si="23"/>
        <v>0.30999999999999872</v>
      </c>
    </row>
    <row r="457" spans="2:12" x14ac:dyDescent="0.25">
      <c r="B457" s="1">
        <v>44320</v>
      </c>
      <c r="C457" s="2">
        <v>0.42145833333333332</v>
      </c>
      <c r="D457">
        <v>21.62</v>
      </c>
      <c r="E457">
        <v>21.62</v>
      </c>
      <c r="F457">
        <v>21.5</v>
      </c>
      <c r="G457">
        <v>21.69</v>
      </c>
      <c r="H457">
        <v>21.81</v>
      </c>
      <c r="J457">
        <f t="shared" si="21"/>
        <v>21.5</v>
      </c>
      <c r="K457">
        <f t="shared" si="22"/>
        <v>21.81</v>
      </c>
      <c r="L457">
        <f t="shared" si="23"/>
        <v>0.30999999999999872</v>
      </c>
    </row>
    <row r="458" spans="2:12" x14ac:dyDescent="0.25">
      <c r="B458" s="1">
        <v>44320</v>
      </c>
      <c r="C458" s="2">
        <v>0.42216435185185186</v>
      </c>
      <c r="D458">
        <v>21.56</v>
      </c>
      <c r="E458">
        <v>21.56</v>
      </c>
      <c r="F458">
        <v>21.5</v>
      </c>
      <c r="G458">
        <v>21.62</v>
      </c>
      <c r="H458">
        <v>21.81</v>
      </c>
      <c r="J458">
        <f t="shared" si="21"/>
        <v>21.5</v>
      </c>
      <c r="K458">
        <f t="shared" si="22"/>
        <v>21.81</v>
      </c>
      <c r="L458">
        <f t="shared" si="23"/>
        <v>0.30999999999999872</v>
      </c>
    </row>
    <row r="459" spans="2:12" x14ac:dyDescent="0.25">
      <c r="B459" s="1">
        <v>44320</v>
      </c>
      <c r="C459" s="2">
        <v>0.42289351851851853</v>
      </c>
      <c r="D459">
        <v>21.56</v>
      </c>
      <c r="E459">
        <v>21.56</v>
      </c>
      <c r="F459">
        <v>21.5</v>
      </c>
      <c r="G459">
        <v>21.69</v>
      </c>
      <c r="H459">
        <v>21.81</v>
      </c>
      <c r="J459">
        <f t="shared" si="21"/>
        <v>21.5</v>
      </c>
      <c r="K459">
        <f t="shared" si="22"/>
        <v>21.81</v>
      </c>
      <c r="L459">
        <f t="shared" si="23"/>
        <v>0.30999999999999872</v>
      </c>
    </row>
    <row r="460" spans="2:12" x14ac:dyDescent="0.25">
      <c r="B460" s="1">
        <v>44320</v>
      </c>
      <c r="C460" s="2">
        <v>0.42356481481481478</v>
      </c>
      <c r="D460">
        <v>21.56</v>
      </c>
      <c r="E460">
        <v>21.56</v>
      </c>
      <c r="F460">
        <v>21.5</v>
      </c>
      <c r="G460">
        <v>21.69</v>
      </c>
      <c r="H460">
        <v>21.81</v>
      </c>
      <c r="J460">
        <f t="shared" si="21"/>
        <v>21.5</v>
      </c>
      <c r="K460">
        <f t="shared" si="22"/>
        <v>21.81</v>
      </c>
      <c r="L460">
        <f t="shared" si="23"/>
        <v>0.30999999999999872</v>
      </c>
    </row>
    <row r="461" spans="2:12" x14ac:dyDescent="0.25">
      <c r="B461" s="1">
        <v>44320</v>
      </c>
      <c r="C461" s="2">
        <v>0.42427083333333332</v>
      </c>
      <c r="D461">
        <v>21.56</v>
      </c>
      <c r="E461">
        <v>21.56</v>
      </c>
      <c r="F461">
        <v>21.5</v>
      </c>
      <c r="G461">
        <v>21.62</v>
      </c>
      <c r="H461">
        <v>21.81</v>
      </c>
      <c r="J461">
        <f t="shared" si="21"/>
        <v>21.5</v>
      </c>
      <c r="K461">
        <f t="shared" si="22"/>
        <v>21.81</v>
      </c>
      <c r="L461">
        <f t="shared" si="23"/>
        <v>0.30999999999999872</v>
      </c>
    </row>
    <row r="462" spans="2:12" x14ac:dyDescent="0.25">
      <c r="B462" s="1">
        <v>44320</v>
      </c>
      <c r="C462" s="2">
        <v>0.4249768518518518</v>
      </c>
      <c r="D462">
        <v>21.56</v>
      </c>
      <c r="E462">
        <v>21.56</v>
      </c>
      <c r="F462">
        <v>21.5</v>
      </c>
      <c r="G462">
        <v>21.62</v>
      </c>
      <c r="H462">
        <v>21.81</v>
      </c>
      <c r="J462">
        <f t="shared" si="21"/>
        <v>21.5</v>
      </c>
      <c r="K462">
        <f t="shared" si="22"/>
        <v>21.81</v>
      </c>
      <c r="L462">
        <f t="shared" si="23"/>
        <v>0.30999999999999872</v>
      </c>
    </row>
    <row r="463" spans="2:12" x14ac:dyDescent="0.25">
      <c r="B463" s="1">
        <v>44320</v>
      </c>
      <c r="C463" s="2">
        <v>0.4256712962962963</v>
      </c>
      <c r="D463">
        <v>21.56</v>
      </c>
      <c r="E463">
        <v>21.56</v>
      </c>
      <c r="F463">
        <v>21.5</v>
      </c>
      <c r="G463">
        <v>21.62</v>
      </c>
      <c r="H463">
        <v>21.81</v>
      </c>
      <c r="J463">
        <f t="shared" si="21"/>
        <v>21.5</v>
      </c>
      <c r="K463">
        <f t="shared" si="22"/>
        <v>21.81</v>
      </c>
      <c r="L463">
        <f t="shared" si="23"/>
        <v>0.30999999999999872</v>
      </c>
    </row>
    <row r="464" spans="2:12" x14ac:dyDescent="0.25">
      <c r="B464" s="1">
        <v>44320</v>
      </c>
      <c r="C464" s="2">
        <v>0.42637731481481483</v>
      </c>
      <c r="D464">
        <v>21.56</v>
      </c>
      <c r="E464">
        <v>21.56</v>
      </c>
      <c r="F464">
        <v>21.5</v>
      </c>
      <c r="G464">
        <v>21.62</v>
      </c>
      <c r="H464">
        <v>21.81</v>
      </c>
      <c r="J464">
        <f t="shared" si="21"/>
        <v>21.5</v>
      </c>
      <c r="K464">
        <f t="shared" si="22"/>
        <v>21.81</v>
      </c>
      <c r="L464">
        <f t="shared" si="23"/>
        <v>0.30999999999999872</v>
      </c>
    </row>
    <row r="465" spans="2:12" x14ac:dyDescent="0.25">
      <c r="B465" s="1">
        <v>44320</v>
      </c>
      <c r="C465" s="2">
        <v>0.42708333333333331</v>
      </c>
      <c r="D465">
        <v>21.56</v>
      </c>
      <c r="E465">
        <v>21.56</v>
      </c>
      <c r="F465">
        <v>21.44</v>
      </c>
      <c r="G465">
        <v>21.62</v>
      </c>
      <c r="H465">
        <v>21.75</v>
      </c>
      <c r="J465">
        <f t="shared" si="21"/>
        <v>21.44</v>
      </c>
      <c r="K465">
        <f t="shared" si="22"/>
        <v>21.75</v>
      </c>
      <c r="L465">
        <f t="shared" si="23"/>
        <v>0.30999999999999872</v>
      </c>
    </row>
    <row r="466" spans="2:12" x14ac:dyDescent="0.25">
      <c r="B466" s="1">
        <v>44320</v>
      </c>
      <c r="C466" s="2">
        <v>0.42777777777777781</v>
      </c>
      <c r="D466">
        <v>21.5</v>
      </c>
      <c r="E466">
        <v>21.5</v>
      </c>
      <c r="F466">
        <v>21.5</v>
      </c>
      <c r="G466">
        <v>21.62</v>
      </c>
      <c r="H466">
        <v>21.75</v>
      </c>
      <c r="J466">
        <f t="shared" si="21"/>
        <v>21.5</v>
      </c>
      <c r="K466">
        <f t="shared" si="22"/>
        <v>21.75</v>
      </c>
      <c r="L466">
        <f t="shared" si="23"/>
        <v>0.25</v>
      </c>
    </row>
    <row r="467" spans="2:12" x14ac:dyDescent="0.25">
      <c r="B467" s="1">
        <v>44320</v>
      </c>
      <c r="C467" s="2">
        <v>0.42848379629629635</v>
      </c>
      <c r="D467">
        <v>21.5</v>
      </c>
      <c r="E467">
        <v>21.56</v>
      </c>
      <c r="F467">
        <v>21.44</v>
      </c>
      <c r="G467">
        <v>21.62</v>
      </c>
      <c r="H467">
        <v>21.75</v>
      </c>
      <c r="J467">
        <f t="shared" si="21"/>
        <v>21.44</v>
      </c>
      <c r="K467">
        <f t="shared" si="22"/>
        <v>21.75</v>
      </c>
      <c r="L467">
        <f t="shared" si="23"/>
        <v>0.30999999999999872</v>
      </c>
    </row>
    <row r="468" spans="2:12" x14ac:dyDescent="0.25">
      <c r="B468" s="1">
        <v>44320</v>
      </c>
      <c r="C468" s="2">
        <v>0.42918981481481483</v>
      </c>
      <c r="D468">
        <v>21.5</v>
      </c>
      <c r="E468">
        <v>21.56</v>
      </c>
      <c r="F468">
        <v>21.44</v>
      </c>
      <c r="G468">
        <v>21.62</v>
      </c>
      <c r="H468">
        <v>21.75</v>
      </c>
      <c r="J468">
        <f t="shared" si="21"/>
        <v>21.44</v>
      </c>
      <c r="K468">
        <f t="shared" si="22"/>
        <v>21.75</v>
      </c>
      <c r="L468">
        <f t="shared" si="23"/>
        <v>0.30999999999999872</v>
      </c>
    </row>
    <row r="469" spans="2:12" x14ac:dyDescent="0.25">
      <c r="B469" s="1">
        <v>44320</v>
      </c>
      <c r="C469" s="2">
        <v>0.42989583333333337</v>
      </c>
      <c r="D469">
        <v>21.5</v>
      </c>
      <c r="E469">
        <v>21.56</v>
      </c>
      <c r="F469">
        <v>21.44</v>
      </c>
      <c r="G469">
        <v>21.62</v>
      </c>
      <c r="H469">
        <v>21.75</v>
      </c>
      <c r="J469">
        <f t="shared" si="21"/>
        <v>21.44</v>
      </c>
      <c r="K469">
        <f t="shared" si="22"/>
        <v>21.75</v>
      </c>
      <c r="L469">
        <f t="shared" si="23"/>
        <v>0.30999999999999872</v>
      </c>
    </row>
    <row r="470" spans="2:12" x14ac:dyDescent="0.25">
      <c r="B470" s="1">
        <v>44320</v>
      </c>
      <c r="C470" s="2">
        <v>0.43059027777777775</v>
      </c>
      <c r="D470">
        <v>21.5</v>
      </c>
      <c r="E470">
        <v>21.56</v>
      </c>
      <c r="F470">
        <v>21.44</v>
      </c>
      <c r="G470">
        <v>21.62</v>
      </c>
      <c r="H470">
        <v>21.75</v>
      </c>
      <c r="J470">
        <f t="shared" si="21"/>
        <v>21.44</v>
      </c>
      <c r="K470">
        <f t="shared" si="22"/>
        <v>21.75</v>
      </c>
      <c r="L470">
        <f t="shared" si="23"/>
        <v>0.30999999999999872</v>
      </c>
    </row>
    <row r="471" spans="2:12" x14ac:dyDescent="0.25">
      <c r="B471" s="1">
        <v>44320</v>
      </c>
      <c r="C471" s="2">
        <v>0.43129629629629629</v>
      </c>
      <c r="D471">
        <v>21.5</v>
      </c>
      <c r="E471">
        <v>21.56</v>
      </c>
      <c r="F471">
        <v>21.44</v>
      </c>
      <c r="G471">
        <v>21.62</v>
      </c>
      <c r="H471">
        <v>21.75</v>
      </c>
      <c r="J471">
        <f t="shared" si="21"/>
        <v>21.44</v>
      </c>
      <c r="K471">
        <f t="shared" si="22"/>
        <v>21.75</v>
      </c>
      <c r="L471">
        <f t="shared" si="23"/>
        <v>0.30999999999999872</v>
      </c>
    </row>
    <row r="472" spans="2:12" x14ac:dyDescent="0.25">
      <c r="B472" s="1">
        <v>44320</v>
      </c>
      <c r="C472" s="2">
        <v>0.43200231481481483</v>
      </c>
      <c r="D472">
        <v>21.5</v>
      </c>
      <c r="E472">
        <v>21.5</v>
      </c>
      <c r="F472">
        <v>21.44</v>
      </c>
      <c r="G472">
        <v>21.56</v>
      </c>
      <c r="H472">
        <v>21.75</v>
      </c>
      <c r="J472">
        <f t="shared" si="21"/>
        <v>21.44</v>
      </c>
      <c r="K472">
        <f t="shared" si="22"/>
        <v>21.75</v>
      </c>
      <c r="L472">
        <f t="shared" si="23"/>
        <v>0.30999999999999872</v>
      </c>
    </row>
    <row r="473" spans="2:12" x14ac:dyDescent="0.25">
      <c r="B473" s="1">
        <v>44320</v>
      </c>
      <c r="C473" s="2">
        <v>0.43269675925925927</v>
      </c>
      <c r="D473">
        <v>21.5</v>
      </c>
      <c r="E473">
        <v>21.5</v>
      </c>
      <c r="F473">
        <v>21.44</v>
      </c>
      <c r="G473">
        <v>21.62</v>
      </c>
      <c r="H473">
        <v>21.75</v>
      </c>
      <c r="J473">
        <f t="shared" si="21"/>
        <v>21.44</v>
      </c>
      <c r="K473">
        <f t="shared" si="22"/>
        <v>21.75</v>
      </c>
      <c r="L473">
        <f t="shared" si="23"/>
        <v>0.30999999999999872</v>
      </c>
    </row>
    <row r="474" spans="2:12" x14ac:dyDescent="0.25">
      <c r="B474" s="1">
        <v>44320</v>
      </c>
      <c r="C474" s="2">
        <v>0.4334027777777778</v>
      </c>
      <c r="D474">
        <v>21.5</v>
      </c>
      <c r="E474">
        <v>21.5</v>
      </c>
      <c r="F474">
        <v>21.44</v>
      </c>
      <c r="G474">
        <v>21.56</v>
      </c>
      <c r="H474">
        <v>21.75</v>
      </c>
      <c r="J474">
        <f t="shared" si="21"/>
        <v>21.44</v>
      </c>
      <c r="K474">
        <f t="shared" si="22"/>
        <v>21.75</v>
      </c>
      <c r="L474">
        <f t="shared" si="23"/>
        <v>0.30999999999999872</v>
      </c>
    </row>
    <row r="475" spans="2:12" x14ac:dyDescent="0.25">
      <c r="B475" s="1">
        <v>44320</v>
      </c>
      <c r="C475" s="2">
        <v>0.43410879629629634</v>
      </c>
      <c r="D475">
        <v>21.5</v>
      </c>
      <c r="E475">
        <v>21.5</v>
      </c>
      <c r="F475">
        <v>21.44</v>
      </c>
      <c r="G475">
        <v>21.56</v>
      </c>
      <c r="H475">
        <v>21.69</v>
      </c>
      <c r="J475">
        <f t="shared" si="21"/>
        <v>21.44</v>
      </c>
      <c r="K475">
        <f t="shared" si="22"/>
        <v>21.69</v>
      </c>
      <c r="L475">
        <f t="shared" si="23"/>
        <v>0.25</v>
      </c>
    </row>
    <row r="476" spans="2:12" x14ac:dyDescent="0.25">
      <c r="B476" s="1">
        <v>44320</v>
      </c>
      <c r="C476" s="2">
        <v>0.43481481481481482</v>
      </c>
      <c r="D476">
        <v>21.44</v>
      </c>
      <c r="E476">
        <v>21.5</v>
      </c>
      <c r="F476">
        <v>21.44</v>
      </c>
      <c r="G476">
        <v>21.56</v>
      </c>
      <c r="H476">
        <v>21.75</v>
      </c>
      <c r="J476">
        <f t="shared" si="21"/>
        <v>21.44</v>
      </c>
      <c r="K476">
        <f t="shared" si="22"/>
        <v>21.75</v>
      </c>
      <c r="L476">
        <f t="shared" si="23"/>
        <v>0.30999999999999872</v>
      </c>
    </row>
    <row r="477" spans="2:12" x14ac:dyDescent="0.25">
      <c r="B477" s="1">
        <v>44320</v>
      </c>
      <c r="C477" s="2">
        <v>0.43552083333333336</v>
      </c>
      <c r="D477">
        <v>21.44</v>
      </c>
      <c r="E477">
        <v>21.5</v>
      </c>
      <c r="F477">
        <v>21.44</v>
      </c>
      <c r="G477">
        <v>21.56</v>
      </c>
      <c r="H477">
        <v>21.69</v>
      </c>
      <c r="J477">
        <f t="shared" si="21"/>
        <v>21.44</v>
      </c>
      <c r="K477">
        <f t="shared" si="22"/>
        <v>21.69</v>
      </c>
      <c r="L477">
        <f t="shared" si="23"/>
        <v>0.25</v>
      </c>
    </row>
    <row r="478" spans="2:12" x14ac:dyDescent="0.25">
      <c r="B478" s="1">
        <v>44320</v>
      </c>
      <c r="C478" s="2">
        <v>0.4362037037037037</v>
      </c>
      <c r="D478">
        <v>21.44</v>
      </c>
      <c r="E478">
        <v>21.5</v>
      </c>
      <c r="F478">
        <v>21.44</v>
      </c>
      <c r="G478">
        <v>21.56</v>
      </c>
      <c r="H478">
        <v>21.75</v>
      </c>
      <c r="J478">
        <f t="shared" si="21"/>
        <v>21.44</v>
      </c>
      <c r="K478">
        <f t="shared" si="22"/>
        <v>21.75</v>
      </c>
      <c r="L478">
        <f t="shared" si="23"/>
        <v>0.30999999999999872</v>
      </c>
    </row>
    <row r="479" spans="2:12" x14ac:dyDescent="0.25">
      <c r="B479" s="1">
        <v>44320</v>
      </c>
      <c r="C479" s="2">
        <v>0.43690972222222224</v>
      </c>
      <c r="D479">
        <v>21.44</v>
      </c>
      <c r="E479">
        <v>21.5</v>
      </c>
      <c r="F479">
        <v>21.44</v>
      </c>
      <c r="G479">
        <v>21.56</v>
      </c>
      <c r="H479">
        <v>21.69</v>
      </c>
      <c r="J479">
        <f t="shared" si="21"/>
        <v>21.44</v>
      </c>
      <c r="K479">
        <f t="shared" si="22"/>
        <v>21.69</v>
      </c>
      <c r="L479">
        <f t="shared" si="23"/>
        <v>0.25</v>
      </c>
    </row>
    <row r="480" spans="2:12" x14ac:dyDescent="0.25">
      <c r="B480" s="1">
        <v>44320</v>
      </c>
      <c r="C480" s="2">
        <v>0.43761574074074078</v>
      </c>
      <c r="D480">
        <v>21.44</v>
      </c>
      <c r="E480">
        <v>21.5</v>
      </c>
      <c r="F480">
        <v>21.37</v>
      </c>
      <c r="G480">
        <v>21.56</v>
      </c>
      <c r="H480">
        <v>21.69</v>
      </c>
      <c r="J480">
        <f t="shared" si="21"/>
        <v>21.37</v>
      </c>
      <c r="K480">
        <f t="shared" si="22"/>
        <v>21.69</v>
      </c>
      <c r="L480">
        <f t="shared" si="23"/>
        <v>0.32000000000000028</v>
      </c>
    </row>
    <row r="481" spans="2:12" x14ac:dyDescent="0.25">
      <c r="B481" s="1">
        <v>44320</v>
      </c>
      <c r="C481" s="2">
        <v>0.43832175925925926</v>
      </c>
      <c r="D481">
        <v>21.44</v>
      </c>
      <c r="E481">
        <v>21.44</v>
      </c>
      <c r="F481">
        <v>21.37</v>
      </c>
      <c r="G481">
        <v>21.56</v>
      </c>
      <c r="H481">
        <v>21.69</v>
      </c>
      <c r="J481">
        <f t="shared" si="21"/>
        <v>21.37</v>
      </c>
      <c r="K481">
        <f t="shared" si="22"/>
        <v>21.69</v>
      </c>
      <c r="L481">
        <f t="shared" si="23"/>
        <v>0.32000000000000028</v>
      </c>
    </row>
    <row r="482" spans="2:12" x14ac:dyDescent="0.25">
      <c r="B482" s="1">
        <v>44320</v>
      </c>
      <c r="C482" s="2">
        <v>0.4390162037037037</v>
      </c>
      <c r="D482">
        <v>21.44</v>
      </c>
      <c r="E482">
        <v>21.5</v>
      </c>
      <c r="F482">
        <v>21.37</v>
      </c>
      <c r="G482">
        <v>21.5</v>
      </c>
      <c r="H482">
        <v>21.69</v>
      </c>
      <c r="J482">
        <f t="shared" si="21"/>
        <v>21.37</v>
      </c>
      <c r="K482">
        <f t="shared" si="22"/>
        <v>21.69</v>
      </c>
      <c r="L482">
        <f t="shared" si="23"/>
        <v>0.32000000000000028</v>
      </c>
    </row>
    <row r="483" spans="2:12" x14ac:dyDescent="0.25">
      <c r="B483" s="1">
        <v>44320</v>
      </c>
      <c r="C483" s="2">
        <v>0.43971064814814814</v>
      </c>
      <c r="D483">
        <v>21.44</v>
      </c>
      <c r="E483">
        <v>21.44</v>
      </c>
      <c r="F483">
        <v>21.37</v>
      </c>
      <c r="G483">
        <v>21.56</v>
      </c>
      <c r="H483">
        <v>21.69</v>
      </c>
      <c r="J483">
        <f t="shared" si="21"/>
        <v>21.37</v>
      </c>
      <c r="K483">
        <f t="shared" si="22"/>
        <v>21.69</v>
      </c>
      <c r="L483">
        <f t="shared" si="23"/>
        <v>0.32000000000000028</v>
      </c>
    </row>
    <row r="484" spans="2:12" x14ac:dyDescent="0.25">
      <c r="B484" s="1">
        <v>44320</v>
      </c>
      <c r="C484" s="2">
        <v>0.44041666666666668</v>
      </c>
      <c r="D484">
        <v>21.44</v>
      </c>
      <c r="E484">
        <v>21.44</v>
      </c>
      <c r="F484">
        <v>21.37</v>
      </c>
      <c r="G484">
        <v>21.5</v>
      </c>
      <c r="H484">
        <v>21.69</v>
      </c>
      <c r="J484">
        <f t="shared" si="21"/>
        <v>21.37</v>
      </c>
      <c r="K484">
        <f t="shared" si="22"/>
        <v>21.69</v>
      </c>
      <c r="L484">
        <f t="shared" si="23"/>
        <v>0.32000000000000028</v>
      </c>
    </row>
    <row r="485" spans="2:12" x14ac:dyDescent="0.25">
      <c r="B485" s="1">
        <v>44320</v>
      </c>
      <c r="C485" s="2">
        <v>0.44112268518518521</v>
      </c>
      <c r="D485">
        <v>21.44</v>
      </c>
      <c r="E485">
        <v>21.44</v>
      </c>
      <c r="F485">
        <v>21.37</v>
      </c>
      <c r="G485">
        <v>21.5</v>
      </c>
      <c r="H485">
        <v>21.69</v>
      </c>
      <c r="J485">
        <f t="shared" si="21"/>
        <v>21.37</v>
      </c>
      <c r="K485">
        <f t="shared" si="22"/>
        <v>21.69</v>
      </c>
      <c r="L485">
        <f t="shared" si="23"/>
        <v>0.32000000000000028</v>
      </c>
    </row>
    <row r="486" spans="2:12" x14ac:dyDescent="0.25">
      <c r="B486" s="1">
        <v>44320</v>
      </c>
      <c r="C486" s="2">
        <v>0.4418287037037037</v>
      </c>
      <c r="D486">
        <v>21.44</v>
      </c>
      <c r="E486">
        <v>21.44</v>
      </c>
      <c r="F486">
        <v>21.37</v>
      </c>
      <c r="G486">
        <v>21.5</v>
      </c>
      <c r="H486">
        <v>21.69</v>
      </c>
      <c r="J486">
        <f t="shared" si="21"/>
        <v>21.37</v>
      </c>
      <c r="K486">
        <f t="shared" si="22"/>
        <v>21.69</v>
      </c>
      <c r="L486">
        <f t="shared" si="23"/>
        <v>0.32000000000000028</v>
      </c>
    </row>
    <row r="487" spans="2:12" x14ac:dyDescent="0.25">
      <c r="B487" s="1">
        <v>44320</v>
      </c>
      <c r="C487" s="2">
        <v>0.44252314814814814</v>
      </c>
      <c r="D487">
        <v>21.44</v>
      </c>
      <c r="E487">
        <v>21.44</v>
      </c>
      <c r="F487">
        <v>21.37</v>
      </c>
      <c r="G487">
        <v>21.5</v>
      </c>
      <c r="H487">
        <v>21.69</v>
      </c>
      <c r="J487">
        <f t="shared" si="21"/>
        <v>21.37</v>
      </c>
      <c r="K487">
        <f t="shared" si="22"/>
        <v>21.69</v>
      </c>
      <c r="L487">
        <f t="shared" si="23"/>
        <v>0.32000000000000028</v>
      </c>
    </row>
    <row r="488" spans="2:12" x14ac:dyDescent="0.25">
      <c r="B488" s="1">
        <v>44320</v>
      </c>
      <c r="C488" s="2">
        <v>0.44322916666666662</v>
      </c>
      <c r="D488">
        <v>21.44</v>
      </c>
      <c r="E488">
        <v>21.44</v>
      </c>
      <c r="F488">
        <v>21.37</v>
      </c>
      <c r="G488">
        <v>21.5</v>
      </c>
      <c r="H488">
        <v>21.62</v>
      </c>
      <c r="J488">
        <f t="shared" si="21"/>
        <v>21.37</v>
      </c>
      <c r="K488">
        <f t="shared" si="22"/>
        <v>21.62</v>
      </c>
      <c r="L488">
        <f t="shared" si="23"/>
        <v>0.25</v>
      </c>
    </row>
    <row r="489" spans="2:12" x14ac:dyDescent="0.25">
      <c r="B489" s="1">
        <v>44320</v>
      </c>
      <c r="C489" s="2">
        <v>0.44393518518518515</v>
      </c>
      <c r="D489">
        <v>21.44</v>
      </c>
      <c r="E489">
        <v>21.44</v>
      </c>
      <c r="F489">
        <v>21.37</v>
      </c>
      <c r="G489">
        <v>21.5</v>
      </c>
      <c r="H489">
        <v>21.69</v>
      </c>
      <c r="J489">
        <f t="shared" si="21"/>
        <v>21.37</v>
      </c>
      <c r="K489">
        <f t="shared" si="22"/>
        <v>21.69</v>
      </c>
      <c r="L489">
        <f t="shared" si="23"/>
        <v>0.32000000000000028</v>
      </c>
    </row>
    <row r="490" spans="2:12" x14ac:dyDescent="0.25">
      <c r="B490" s="1">
        <v>44320</v>
      </c>
      <c r="C490" s="2">
        <v>0.44464120370370369</v>
      </c>
      <c r="D490">
        <v>21.37</v>
      </c>
      <c r="E490">
        <v>21.44</v>
      </c>
      <c r="F490">
        <v>21.37</v>
      </c>
      <c r="G490">
        <v>21.5</v>
      </c>
      <c r="H490">
        <v>21.62</v>
      </c>
      <c r="J490">
        <f t="shared" si="21"/>
        <v>21.37</v>
      </c>
      <c r="K490">
        <f t="shared" si="22"/>
        <v>21.62</v>
      </c>
      <c r="L490">
        <f t="shared" si="23"/>
        <v>0.25</v>
      </c>
    </row>
    <row r="491" spans="2:12" x14ac:dyDescent="0.25">
      <c r="B491" s="1">
        <v>44320</v>
      </c>
      <c r="C491" s="2">
        <v>0.44535879629629632</v>
      </c>
      <c r="D491">
        <v>21.44</v>
      </c>
      <c r="E491">
        <v>21.44</v>
      </c>
      <c r="F491">
        <v>21.37</v>
      </c>
      <c r="G491">
        <v>21.5</v>
      </c>
      <c r="H491">
        <v>21.69</v>
      </c>
      <c r="J491">
        <f t="shared" si="21"/>
        <v>21.37</v>
      </c>
      <c r="K491">
        <f t="shared" si="22"/>
        <v>21.69</v>
      </c>
      <c r="L491">
        <f t="shared" si="23"/>
        <v>0.32000000000000028</v>
      </c>
    </row>
    <row r="492" spans="2:12" x14ac:dyDescent="0.25">
      <c r="B492" s="1">
        <v>44320</v>
      </c>
      <c r="C492" s="2">
        <v>0.44604166666666667</v>
      </c>
      <c r="D492">
        <v>21.37</v>
      </c>
      <c r="E492">
        <v>21.44</v>
      </c>
      <c r="F492">
        <v>21.31</v>
      </c>
      <c r="G492">
        <v>21.5</v>
      </c>
      <c r="H492">
        <v>21.69</v>
      </c>
      <c r="J492">
        <f t="shared" si="21"/>
        <v>21.31</v>
      </c>
      <c r="K492">
        <f t="shared" si="22"/>
        <v>21.69</v>
      </c>
      <c r="L492">
        <f t="shared" si="23"/>
        <v>0.38000000000000256</v>
      </c>
    </row>
    <row r="493" spans="2:12" x14ac:dyDescent="0.25">
      <c r="B493" s="1">
        <v>44320</v>
      </c>
      <c r="C493" s="2">
        <v>0.44674768518518521</v>
      </c>
      <c r="D493">
        <v>21.37</v>
      </c>
      <c r="E493">
        <v>21.44</v>
      </c>
      <c r="F493">
        <v>21.37</v>
      </c>
      <c r="G493">
        <v>21.5</v>
      </c>
      <c r="H493">
        <v>21.62</v>
      </c>
      <c r="J493">
        <f t="shared" si="21"/>
        <v>21.37</v>
      </c>
      <c r="K493">
        <f t="shared" si="22"/>
        <v>21.62</v>
      </c>
      <c r="L493">
        <f t="shared" si="23"/>
        <v>0.25</v>
      </c>
    </row>
    <row r="494" spans="2:12" x14ac:dyDescent="0.25">
      <c r="B494" s="1">
        <v>44320</v>
      </c>
      <c r="C494" s="2">
        <v>0.44744212962962965</v>
      </c>
      <c r="D494">
        <v>21.37</v>
      </c>
      <c r="E494">
        <v>21.44</v>
      </c>
      <c r="F494">
        <v>21.31</v>
      </c>
      <c r="G494">
        <v>21.5</v>
      </c>
      <c r="H494">
        <v>21.62</v>
      </c>
      <c r="J494">
        <f t="shared" si="21"/>
        <v>21.31</v>
      </c>
      <c r="K494">
        <f t="shared" si="22"/>
        <v>21.62</v>
      </c>
      <c r="L494">
        <f t="shared" si="23"/>
        <v>0.31000000000000227</v>
      </c>
    </row>
    <row r="495" spans="2:12" x14ac:dyDescent="0.25">
      <c r="B495" s="1">
        <v>44320</v>
      </c>
      <c r="C495" s="2">
        <v>0.44814814814814818</v>
      </c>
      <c r="D495">
        <v>21.37</v>
      </c>
      <c r="E495">
        <v>21.44</v>
      </c>
      <c r="F495">
        <v>21.31</v>
      </c>
      <c r="G495">
        <v>21.5</v>
      </c>
      <c r="H495">
        <v>21.62</v>
      </c>
      <c r="J495">
        <f t="shared" si="21"/>
        <v>21.31</v>
      </c>
      <c r="K495">
        <f t="shared" si="22"/>
        <v>21.62</v>
      </c>
      <c r="L495">
        <f t="shared" si="23"/>
        <v>0.31000000000000227</v>
      </c>
    </row>
    <row r="496" spans="2:12" x14ac:dyDescent="0.25">
      <c r="B496" s="1">
        <v>44320</v>
      </c>
      <c r="C496" s="2">
        <v>0.44885416666666672</v>
      </c>
      <c r="D496">
        <v>21.37</v>
      </c>
      <c r="E496">
        <v>21.37</v>
      </c>
      <c r="F496">
        <v>21.31</v>
      </c>
      <c r="G496">
        <v>21.5</v>
      </c>
      <c r="H496">
        <v>21.62</v>
      </c>
      <c r="J496">
        <f t="shared" si="21"/>
        <v>21.31</v>
      </c>
      <c r="K496">
        <f t="shared" si="22"/>
        <v>21.62</v>
      </c>
      <c r="L496">
        <f t="shared" si="23"/>
        <v>0.31000000000000227</v>
      </c>
    </row>
    <row r="497" spans="2:12" x14ac:dyDescent="0.25">
      <c r="B497" s="1">
        <v>44320</v>
      </c>
      <c r="C497" s="2">
        <v>0.4495601851851852</v>
      </c>
      <c r="D497">
        <v>21.37</v>
      </c>
      <c r="E497">
        <v>21.37</v>
      </c>
      <c r="F497">
        <v>21.37</v>
      </c>
      <c r="G497">
        <v>21.5</v>
      </c>
      <c r="H497">
        <v>21.62</v>
      </c>
      <c r="J497">
        <f t="shared" si="21"/>
        <v>21.37</v>
      </c>
      <c r="K497">
        <f t="shared" si="22"/>
        <v>21.62</v>
      </c>
      <c r="L497">
        <f t="shared" si="23"/>
        <v>0.25</v>
      </c>
    </row>
    <row r="498" spans="2:12" x14ac:dyDescent="0.25">
      <c r="B498" s="1">
        <v>44320</v>
      </c>
      <c r="C498" s="2">
        <v>0.45025462962962964</v>
      </c>
      <c r="D498">
        <v>21.37</v>
      </c>
      <c r="E498">
        <v>21.37</v>
      </c>
      <c r="F498">
        <v>21.31</v>
      </c>
      <c r="G498">
        <v>21.5</v>
      </c>
      <c r="H498">
        <v>21.62</v>
      </c>
      <c r="J498">
        <f t="shared" si="21"/>
        <v>21.31</v>
      </c>
      <c r="K498">
        <f t="shared" si="22"/>
        <v>21.62</v>
      </c>
      <c r="L498">
        <f t="shared" si="23"/>
        <v>0.31000000000000227</v>
      </c>
    </row>
    <row r="499" spans="2:12" x14ac:dyDescent="0.25">
      <c r="B499" s="1">
        <v>44320</v>
      </c>
      <c r="C499" s="2">
        <v>0.45096064814814812</v>
      </c>
      <c r="D499">
        <v>21.37</v>
      </c>
      <c r="E499">
        <v>21.37</v>
      </c>
      <c r="F499">
        <v>21.31</v>
      </c>
      <c r="G499">
        <v>21.5</v>
      </c>
      <c r="H499">
        <v>21.62</v>
      </c>
      <c r="J499">
        <f t="shared" si="21"/>
        <v>21.31</v>
      </c>
      <c r="K499">
        <f t="shared" si="22"/>
        <v>21.62</v>
      </c>
      <c r="L499">
        <f t="shared" si="23"/>
        <v>0.31000000000000227</v>
      </c>
    </row>
    <row r="500" spans="2:12" x14ac:dyDescent="0.25">
      <c r="B500" s="1">
        <v>44320</v>
      </c>
      <c r="C500" s="2">
        <v>0.45166666666666666</v>
      </c>
      <c r="D500">
        <v>21.37</v>
      </c>
      <c r="E500">
        <v>21.44</v>
      </c>
      <c r="F500">
        <v>21.31</v>
      </c>
      <c r="G500">
        <v>21.44</v>
      </c>
      <c r="H500">
        <v>21.62</v>
      </c>
      <c r="J500">
        <f t="shared" si="21"/>
        <v>21.31</v>
      </c>
      <c r="K500">
        <f t="shared" si="22"/>
        <v>21.62</v>
      </c>
      <c r="L500">
        <f t="shared" si="23"/>
        <v>0.31000000000000227</v>
      </c>
    </row>
    <row r="501" spans="2:12" x14ac:dyDescent="0.25">
      <c r="B501" s="1">
        <v>44320</v>
      </c>
      <c r="C501" s="2">
        <v>0.4523726851851852</v>
      </c>
      <c r="D501">
        <v>21.37</v>
      </c>
      <c r="E501">
        <v>21.37</v>
      </c>
      <c r="F501">
        <v>21.31</v>
      </c>
      <c r="G501">
        <v>21.5</v>
      </c>
      <c r="H501">
        <v>21.62</v>
      </c>
      <c r="J501">
        <f t="shared" si="21"/>
        <v>21.31</v>
      </c>
      <c r="K501">
        <f t="shared" si="22"/>
        <v>21.62</v>
      </c>
      <c r="L501">
        <f t="shared" si="23"/>
        <v>0.31000000000000227</v>
      </c>
    </row>
    <row r="502" spans="2:12" x14ac:dyDescent="0.25">
      <c r="B502" s="1">
        <v>44320</v>
      </c>
      <c r="C502" s="2">
        <v>0.45307870370370368</v>
      </c>
      <c r="D502">
        <v>21.37</v>
      </c>
      <c r="E502">
        <v>21.37</v>
      </c>
      <c r="F502">
        <v>21.31</v>
      </c>
      <c r="G502">
        <v>21.5</v>
      </c>
      <c r="H502">
        <v>21.62</v>
      </c>
      <c r="J502">
        <f t="shared" si="21"/>
        <v>21.31</v>
      </c>
      <c r="K502">
        <f t="shared" si="22"/>
        <v>21.62</v>
      </c>
      <c r="L502">
        <f t="shared" si="23"/>
        <v>0.31000000000000227</v>
      </c>
    </row>
    <row r="503" spans="2:12" x14ac:dyDescent="0.25">
      <c r="B503" s="1">
        <v>44320</v>
      </c>
      <c r="C503" s="2">
        <v>0.45378472222222221</v>
      </c>
      <c r="D503">
        <v>21.37</v>
      </c>
      <c r="E503">
        <v>21.37</v>
      </c>
      <c r="F503">
        <v>21.31</v>
      </c>
      <c r="G503">
        <v>21.44</v>
      </c>
      <c r="H503">
        <v>21.62</v>
      </c>
      <c r="J503">
        <f t="shared" si="21"/>
        <v>21.31</v>
      </c>
      <c r="K503">
        <f t="shared" si="22"/>
        <v>21.62</v>
      </c>
      <c r="L503">
        <f t="shared" si="23"/>
        <v>0.31000000000000227</v>
      </c>
    </row>
    <row r="504" spans="2:12" x14ac:dyDescent="0.25">
      <c r="B504" s="1">
        <v>44320</v>
      </c>
      <c r="C504" s="2">
        <v>0.45447916666666671</v>
      </c>
      <c r="D504">
        <v>21.37</v>
      </c>
      <c r="E504">
        <v>21.37</v>
      </c>
      <c r="F504">
        <v>21.31</v>
      </c>
      <c r="G504">
        <v>21.44</v>
      </c>
      <c r="H504">
        <v>21.62</v>
      </c>
      <c r="J504">
        <f t="shared" si="21"/>
        <v>21.31</v>
      </c>
      <c r="K504">
        <f t="shared" si="22"/>
        <v>21.62</v>
      </c>
      <c r="L504">
        <f t="shared" si="23"/>
        <v>0.31000000000000227</v>
      </c>
    </row>
    <row r="505" spans="2:12" x14ac:dyDescent="0.25">
      <c r="B505" s="1">
        <v>44320</v>
      </c>
      <c r="C505" s="2">
        <v>0.45518518518518519</v>
      </c>
      <c r="D505">
        <v>21.37</v>
      </c>
      <c r="E505">
        <v>21.37</v>
      </c>
      <c r="F505">
        <v>21.31</v>
      </c>
      <c r="G505">
        <v>21.44</v>
      </c>
      <c r="H505">
        <v>21.62</v>
      </c>
      <c r="J505">
        <f t="shared" si="21"/>
        <v>21.31</v>
      </c>
      <c r="K505">
        <f t="shared" si="22"/>
        <v>21.62</v>
      </c>
      <c r="L505">
        <f t="shared" si="23"/>
        <v>0.31000000000000227</v>
      </c>
    </row>
    <row r="506" spans="2:12" x14ac:dyDescent="0.25">
      <c r="B506" s="1">
        <v>44320</v>
      </c>
      <c r="C506" s="2">
        <v>0.45589120370370373</v>
      </c>
      <c r="D506">
        <v>21.37</v>
      </c>
      <c r="E506">
        <v>21.37</v>
      </c>
      <c r="F506">
        <v>21.31</v>
      </c>
      <c r="G506">
        <v>21.44</v>
      </c>
      <c r="H506">
        <v>21.62</v>
      </c>
      <c r="J506">
        <f t="shared" si="21"/>
        <v>21.31</v>
      </c>
      <c r="K506">
        <f t="shared" si="22"/>
        <v>21.62</v>
      </c>
      <c r="L506">
        <f t="shared" si="23"/>
        <v>0.31000000000000227</v>
      </c>
    </row>
    <row r="507" spans="2:12" x14ac:dyDescent="0.25">
      <c r="B507" s="1">
        <v>44320</v>
      </c>
      <c r="C507" s="2">
        <v>0.45659722222222227</v>
      </c>
      <c r="D507">
        <v>21.37</v>
      </c>
      <c r="E507">
        <v>21.37</v>
      </c>
      <c r="F507">
        <v>21.31</v>
      </c>
      <c r="G507">
        <v>21.44</v>
      </c>
      <c r="H507">
        <v>21.62</v>
      </c>
      <c r="J507">
        <f t="shared" si="21"/>
        <v>21.31</v>
      </c>
      <c r="K507">
        <f t="shared" si="22"/>
        <v>21.62</v>
      </c>
      <c r="L507">
        <f t="shared" si="23"/>
        <v>0.31000000000000227</v>
      </c>
    </row>
    <row r="508" spans="2:12" x14ac:dyDescent="0.25">
      <c r="B508" s="1">
        <v>44320</v>
      </c>
      <c r="C508" s="2">
        <v>0.45730324074074075</v>
      </c>
      <c r="D508">
        <v>21.37</v>
      </c>
      <c r="E508">
        <v>21.37</v>
      </c>
      <c r="F508">
        <v>21.31</v>
      </c>
      <c r="G508">
        <v>21.44</v>
      </c>
      <c r="H508">
        <v>21.56</v>
      </c>
      <c r="J508">
        <f t="shared" si="21"/>
        <v>21.31</v>
      </c>
      <c r="K508">
        <f t="shared" si="22"/>
        <v>21.56</v>
      </c>
      <c r="L508">
        <f t="shared" si="23"/>
        <v>0.25</v>
      </c>
    </row>
    <row r="509" spans="2:12" x14ac:dyDescent="0.25">
      <c r="B509" s="1">
        <v>44320</v>
      </c>
      <c r="C509" s="2">
        <v>0.45799768518518519</v>
      </c>
      <c r="D509">
        <v>21.31</v>
      </c>
      <c r="E509">
        <v>21.37</v>
      </c>
      <c r="F509">
        <v>21.31</v>
      </c>
      <c r="G509">
        <v>21.44</v>
      </c>
      <c r="H509">
        <v>21.62</v>
      </c>
      <c r="J509">
        <f t="shared" si="21"/>
        <v>21.31</v>
      </c>
      <c r="K509">
        <f t="shared" si="22"/>
        <v>21.62</v>
      </c>
      <c r="L509">
        <f t="shared" si="23"/>
        <v>0.31000000000000227</v>
      </c>
    </row>
    <row r="510" spans="2:12" x14ac:dyDescent="0.25">
      <c r="B510" s="1">
        <v>44320</v>
      </c>
      <c r="C510" s="2">
        <v>0.45870370370370367</v>
      </c>
      <c r="D510">
        <v>21.31</v>
      </c>
      <c r="E510">
        <v>21.37</v>
      </c>
      <c r="F510">
        <v>21.31</v>
      </c>
      <c r="G510">
        <v>21.44</v>
      </c>
      <c r="H510">
        <v>21.56</v>
      </c>
      <c r="J510">
        <f t="shared" si="21"/>
        <v>21.31</v>
      </c>
      <c r="K510">
        <f t="shared" si="22"/>
        <v>21.56</v>
      </c>
      <c r="L510">
        <f t="shared" si="23"/>
        <v>0.25</v>
      </c>
    </row>
    <row r="511" spans="2:12" x14ac:dyDescent="0.25">
      <c r="B511" s="1">
        <v>44320</v>
      </c>
      <c r="C511" s="2">
        <v>0.45940972222222221</v>
      </c>
      <c r="D511">
        <v>21.31</v>
      </c>
      <c r="E511">
        <v>21.37</v>
      </c>
      <c r="F511">
        <v>21.25</v>
      </c>
      <c r="G511">
        <v>21.44</v>
      </c>
      <c r="H511">
        <v>21.56</v>
      </c>
      <c r="J511">
        <f t="shared" si="21"/>
        <v>21.25</v>
      </c>
      <c r="K511">
        <f t="shared" si="22"/>
        <v>21.56</v>
      </c>
      <c r="L511">
        <f t="shared" si="23"/>
        <v>0.30999999999999872</v>
      </c>
    </row>
    <row r="512" spans="2:12" x14ac:dyDescent="0.25">
      <c r="B512" s="1">
        <v>44320</v>
      </c>
      <c r="C512" s="2">
        <v>0.46011574074074074</v>
      </c>
      <c r="D512">
        <v>21.31</v>
      </c>
      <c r="E512">
        <v>21.37</v>
      </c>
      <c r="F512">
        <v>21.31</v>
      </c>
      <c r="G512">
        <v>21.44</v>
      </c>
      <c r="H512">
        <v>21.56</v>
      </c>
      <c r="J512">
        <f t="shared" si="21"/>
        <v>21.31</v>
      </c>
      <c r="K512">
        <f t="shared" si="22"/>
        <v>21.56</v>
      </c>
      <c r="L512">
        <f t="shared" si="23"/>
        <v>0.25</v>
      </c>
    </row>
    <row r="513" spans="2:12" x14ac:dyDescent="0.25">
      <c r="B513" s="1">
        <v>44320</v>
      </c>
      <c r="C513" s="2">
        <v>0.46081018518518518</v>
      </c>
      <c r="D513">
        <v>21.31</v>
      </c>
      <c r="E513">
        <v>21.37</v>
      </c>
      <c r="F513">
        <v>21.25</v>
      </c>
      <c r="G513">
        <v>21.44</v>
      </c>
      <c r="H513">
        <v>21.56</v>
      </c>
      <c r="J513">
        <f t="shared" si="21"/>
        <v>21.25</v>
      </c>
      <c r="K513">
        <f t="shared" si="22"/>
        <v>21.56</v>
      </c>
      <c r="L513">
        <f t="shared" si="23"/>
        <v>0.30999999999999872</v>
      </c>
    </row>
    <row r="514" spans="2:12" x14ac:dyDescent="0.25">
      <c r="B514" s="1">
        <v>44320</v>
      </c>
      <c r="C514" s="2">
        <v>0.46151620370370372</v>
      </c>
      <c r="D514">
        <v>21.31</v>
      </c>
      <c r="E514">
        <v>21.37</v>
      </c>
      <c r="F514">
        <v>21.31</v>
      </c>
      <c r="G514">
        <v>21.44</v>
      </c>
      <c r="H514">
        <v>21.56</v>
      </c>
      <c r="J514">
        <f t="shared" si="21"/>
        <v>21.31</v>
      </c>
      <c r="K514">
        <f t="shared" si="22"/>
        <v>21.56</v>
      </c>
      <c r="L514">
        <f t="shared" si="23"/>
        <v>0.25</v>
      </c>
    </row>
    <row r="515" spans="2:12" x14ac:dyDescent="0.25">
      <c r="B515" s="1">
        <v>44320</v>
      </c>
      <c r="C515" s="2">
        <v>0.46221064814814811</v>
      </c>
      <c r="D515">
        <v>21.31</v>
      </c>
      <c r="E515">
        <v>21.37</v>
      </c>
      <c r="F515">
        <v>21.25</v>
      </c>
      <c r="G515">
        <v>21.44</v>
      </c>
      <c r="H515">
        <v>21.56</v>
      </c>
      <c r="J515">
        <f t="shared" si="21"/>
        <v>21.25</v>
      </c>
      <c r="K515">
        <f t="shared" si="22"/>
        <v>21.56</v>
      </c>
      <c r="L515">
        <f t="shared" si="23"/>
        <v>0.30999999999999872</v>
      </c>
    </row>
    <row r="516" spans="2:12" x14ac:dyDescent="0.25">
      <c r="B516" s="1">
        <v>44320</v>
      </c>
      <c r="C516" s="2">
        <v>0.46293981481481478</v>
      </c>
      <c r="D516">
        <v>21.31</v>
      </c>
      <c r="E516">
        <v>21.37</v>
      </c>
      <c r="F516">
        <v>21.25</v>
      </c>
      <c r="G516">
        <v>21.44</v>
      </c>
      <c r="H516">
        <v>21.56</v>
      </c>
      <c r="J516">
        <f t="shared" si="21"/>
        <v>21.25</v>
      </c>
      <c r="K516">
        <f t="shared" si="22"/>
        <v>21.56</v>
      </c>
      <c r="L516">
        <f t="shared" si="23"/>
        <v>0.30999999999999872</v>
      </c>
    </row>
    <row r="517" spans="2:12" x14ac:dyDescent="0.25">
      <c r="B517" s="1">
        <v>44320</v>
      </c>
      <c r="C517" s="2">
        <v>0.46362268518518518</v>
      </c>
      <c r="D517">
        <v>21.31</v>
      </c>
      <c r="E517">
        <v>21.37</v>
      </c>
      <c r="F517">
        <v>21.25</v>
      </c>
      <c r="G517">
        <v>21.44</v>
      </c>
      <c r="H517">
        <v>21.56</v>
      </c>
      <c r="J517">
        <f t="shared" si="21"/>
        <v>21.25</v>
      </c>
      <c r="K517">
        <f t="shared" si="22"/>
        <v>21.56</v>
      </c>
      <c r="L517">
        <f t="shared" si="23"/>
        <v>0.30999999999999872</v>
      </c>
    </row>
    <row r="518" spans="2:12" x14ac:dyDescent="0.25">
      <c r="B518" s="1">
        <v>44320</v>
      </c>
      <c r="C518" s="2">
        <v>0.46432870370370366</v>
      </c>
      <c r="D518">
        <v>21.31</v>
      </c>
      <c r="E518">
        <v>21.31</v>
      </c>
      <c r="F518">
        <v>21.31</v>
      </c>
      <c r="G518">
        <v>21.44</v>
      </c>
      <c r="H518">
        <v>21.56</v>
      </c>
      <c r="J518">
        <f t="shared" ref="J518:J581" si="24">MIN(D518:H518)</f>
        <v>21.31</v>
      </c>
      <c r="K518">
        <f t="shared" ref="K518:K581" si="25">MAX(D518:H518)</f>
        <v>21.56</v>
      </c>
      <c r="L518">
        <f t="shared" ref="L518:L581" si="26">K518-J518</f>
        <v>0.25</v>
      </c>
    </row>
    <row r="519" spans="2:12" x14ac:dyDescent="0.25">
      <c r="B519" s="1">
        <v>44320</v>
      </c>
      <c r="C519" s="2">
        <v>0.46502314814814816</v>
      </c>
      <c r="D519">
        <v>21.31</v>
      </c>
      <c r="E519">
        <v>21.31</v>
      </c>
      <c r="F519">
        <v>21.25</v>
      </c>
      <c r="G519">
        <v>21.44</v>
      </c>
      <c r="H519">
        <v>21.56</v>
      </c>
      <c r="J519">
        <f t="shared" si="24"/>
        <v>21.25</v>
      </c>
      <c r="K519">
        <f t="shared" si="25"/>
        <v>21.56</v>
      </c>
      <c r="L519">
        <f t="shared" si="26"/>
        <v>0.30999999999999872</v>
      </c>
    </row>
    <row r="520" spans="2:12" x14ac:dyDescent="0.25">
      <c r="B520" s="1">
        <v>44320</v>
      </c>
      <c r="C520" s="2">
        <v>0.46572916666666669</v>
      </c>
      <c r="D520">
        <v>21.31</v>
      </c>
      <c r="E520">
        <v>21.31</v>
      </c>
      <c r="F520">
        <v>21.25</v>
      </c>
      <c r="G520">
        <v>21.44</v>
      </c>
      <c r="H520">
        <v>21.56</v>
      </c>
      <c r="J520">
        <f t="shared" si="24"/>
        <v>21.25</v>
      </c>
      <c r="K520">
        <f t="shared" si="25"/>
        <v>21.56</v>
      </c>
      <c r="L520">
        <f t="shared" si="26"/>
        <v>0.30999999999999872</v>
      </c>
    </row>
    <row r="521" spans="2:12" x14ac:dyDescent="0.25">
      <c r="B521" s="1">
        <v>44320</v>
      </c>
      <c r="C521" s="2">
        <v>0.46642361111111108</v>
      </c>
      <c r="D521">
        <v>21.31</v>
      </c>
      <c r="E521">
        <v>21.31</v>
      </c>
      <c r="F521">
        <v>21.25</v>
      </c>
      <c r="G521">
        <v>21.44</v>
      </c>
      <c r="H521">
        <v>21.56</v>
      </c>
      <c r="J521">
        <f t="shared" si="24"/>
        <v>21.25</v>
      </c>
      <c r="K521">
        <f t="shared" si="25"/>
        <v>21.56</v>
      </c>
      <c r="L521">
        <f t="shared" si="26"/>
        <v>0.30999999999999872</v>
      </c>
    </row>
    <row r="522" spans="2:12" x14ac:dyDescent="0.25">
      <c r="B522" s="1">
        <v>44320</v>
      </c>
      <c r="C522" s="2">
        <v>0.46712962962962962</v>
      </c>
      <c r="D522">
        <v>21.31</v>
      </c>
      <c r="E522">
        <v>21.31</v>
      </c>
      <c r="F522">
        <v>21.25</v>
      </c>
      <c r="G522">
        <v>21.44</v>
      </c>
      <c r="H522">
        <v>21.56</v>
      </c>
      <c r="J522">
        <f t="shared" si="24"/>
        <v>21.25</v>
      </c>
      <c r="K522">
        <f t="shared" si="25"/>
        <v>21.56</v>
      </c>
      <c r="L522">
        <f t="shared" si="26"/>
        <v>0.30999999999999872</v>
      </c>
    </row>
    <row r="523" spans="2:12" x14ac:dyDescent="0.25">
      <c r="B523" s="1">
        <v>44320</v>
      </c>
      <c r="C523" s="2">
        <v>0.4678356481481481</v>
      </c>
      <c r="D523">
        <v>21.31</v>
      </c>
      <c r="E523">
        <v>21.31</v>
      </c>
      <c r="F523">
        <v>21.25</v>
      </c>
      <c r="G523">
        <v>21.44</v>
      </c>
      <c r="H523">
        <v>21.56</v>
      </c>
      <c r="J523">
        <f t="shared" si="24"/>
        <v>21.25</v>
      </c>
      <c r="K523">
        <f t="shared" si="25"/>
        <v>21.56</v>
      </c>
      <c r="L523">
        <f t="shared" si="26"/>
        <v>0.30999999999999872</v>
      </c>
    </row>
    <row r="524" spans="2:12" x14ac:dyDescent="0.25">
      <c r="B524" s="1">
        <v>44320</v>
      </c>
      <c r="C524" s="2">
        <v>0.46854166666666663</v>
      </c>
      <c r="D524">
        <v>21.31</v>
      </c>
      <c r="E524">
        <v>21.31</v>
      </c>
      <c r="F524">
        <v>21.25</v>
      </c>
      <c r="G524">
        <v>21.37</v>
      </c>
      <c r="H524">
        <v>21.56</v>
      </c>
      <c r="J524">
        <f t="shared" si="24"/>
        <v>21.25</v>
      </c>
      <c r="K524">
        <f t="shared" si="25"/>
        <v>21.56</v>
      </c>
      <c r="L524">
        <f t="shared" si="26"/>
        <v>0.30999999999999872</v>
      </c>
    </row>
    <row r="525" spans="2:12" x14ac:dyDescent="0.25">
      <c r="B525" s="1">
        <v>44320</v>
      </c>
      <c r="C525" s="2">
        <v>0.46923611111111113</v>
      </c>
      <c r="D525">
        <v>21.31</v>
      </c>
      <c r="E525">
        <v>21.31</v>
      </c>
      <c r="F525">
        <v>21.25</v>
      </c>
      <c r="G525">
        <v>21.37</v>
      </c>
      <c r="H525">
        <v>21.5</v>
      </c>
      <c r="J525">
        <f t="shared" si="24"/>
        <v>21.25</v>
      </c>
      <c r="K525">
        <f t="shared" si="25"/>
        <v>21.5</v>
      </c>
      <c r="L525">
        <f t="shared" si="26"/>
        <v>0.25</v>
      </c>
    </row>
    <row r="526" spans="2:12" x14ac:dyDescent="0.25">
      <c r="B526" s="1">
        <v>44320</v>
      </c>
      <c r="C526" s="2">
        <v>0.46994212962962961</v>
      </c>
      <c r="D526">
        <v>21.31</v>
      </c>
      <c r="E526">
        <v>21.31</v>
      </c>
      <c r="F526">
        <v>21.25</v>
      </c>
      <c r="G526">
        <v>21.44</v>
      </c>
      <c r="H526">
        <v>21.56</v>
      </c>
      <c r="J526">
        <f t="shared" si="24"/>
        <v>21.25</v>
      </c>
      <c r="K526">
        <f t="shared" si="25"/>
        <v>21.56</v>
      </c>
      <c r="L526">
        <f t="shared" si="26"/>
        <v>0.30999999999999872</v>
      </c>
    </row>
    <row r="527" spans="2:12" x14ac:dyDescent="0.25">
      <c r="B527" s="1">
        <v>44320</v>
      </c>
      <c r="C527" s="2">
        <v>0.47064814814814815</v>
      </c>
      <c r="D527">
        <v>21.31</v>
      </c>
      <c r="E527">
        <v>21.31</v>
      </c>
      <c r="F527">
        <v>21.25</v>
      </c>
      <c r="G527">
        <v>21.44</v>
      </c>
      <c r="H527">
        <v>21.56</v>
      </c>
      <c r="J527">
        <f t="shared" si="24"/>
        <v>21.25</v>
      </c>
      <c r="K527">
        <f t="shared" si="25"/>
        <v>21.56</v>
      </c>
      <c r="L527">
        <f t="shared" si="26"/>
        <v>0.30999999999999872</v>
      </c>
    </row>
    <row r="528" spans="2:12" x14ac:dyDescent="0.25">
      <c r="B528" s="1">
        <v>44320</v>
      </c>
      <c r="C528" s="2">
        <v>0.47135416666666669</v>
      </c>
      <c r="D528">
        <v>21.31</v>
      </c>
      <c r="E528">
        <v>21.31</v>
      </c>
      <c r="F528">
        <v>21.25</v>
      </c>
      <c r="G528">
        <v>21.44</v>
      </c>
      <c r="H528">
        <v>21.56</v>
      </c>
      <c r="J528">
        <f t="shared" si="24"/>
        <v>21.25</v>
      </c>
      <c r="K528">
        <f t="shared" si="25"/>
        <v>21.56</v>
      </c>
      <c r="L528">
        <f t="shared" si="26"/>
        <v>0.30999999999999872</v>
      </c>
    </row>
    <row r="529" spans="2:12" x14ac:dyDescent="0.25">
      <c r="B529" s="1">
        <v>44320</v>
      </c>
      <c r="C529" s="2">
        <v>0.47204861111111113</v>
      </c>
      <c r="D529">
        <v>21.31</v>
      </c>
      <c r="E529">
        <v>21.31</v>
      </c>
      <c r="F529">
        <v>21.25</v>
      </c>
      <c r="G529">
        <v>21.37</v>
      </c>
      <c r="H529">
        <v>21.5</v>
      </c>
      <c r="J529">
        <f t="shared" si="24"/>
        <v>21.25</v>
      </c>
      <c r="K529">
        <f t="shared" si="25"/>
        <v>21.5</v>
      </c>
      <c r="L529">
        <f t="shared" si="26"/>
        <v>0.25</v>
      </c>
    </row>
    <row r="530" spans="2:12" x14ac:dyDescent="0.25">
      <c r="B530" s="1">
        <v>44320</v>
      </c>
      <c r="C530" s="2">
        <v>0.4727662037037037</v>
      </c>
      <c r="D530">
        <v>21.31</v>
      </c>
      <c r="E530">
        <v>21.31</v>
      </c>
      <c r="F530">
        <v>21.25</v>
      </c>
      <c r="G530">
        <v>21.44</v>
      </c>
      <c r="H530">
        <v>21.5</v>
      </c>
      <c r="J530">
        <f t="shared" si="24"/>
        <v>21.25</v>
      </c>
      <c r="K530">
        <f t="shared" si="25"/>
        <v>21.5</v>
      </c>
      <c r="L530">
        <f t="shared" si="26"/>
        <v>0.25</v>
      </c>
    </row>
    <row r="531" spans="2:12" x14ac:dyDescent="0.25">
      <c r="B531" s="1">
        <v>44320</v>
      </c>
      <c r="C531" s="2">
        <v>0.4734606481481482</v>
      </c>
      <c r="D531">
        <v>21.31</v>
      </c>
      <c r="E531">
        <v>21.31</v>
      </c>
      <c r="F531">
        <v>21.25</v>
      </c>
      <c r="G531">
        <v>21.37</v>
      </c>
      <c r="H531">
        <v>21.56</v>
      </c>
      <c r="J531">
        <f t="shared" si="24"/>
        <v>21.25</v>
      </c>
      <c r="K531">
        <f t="shared" si="25"/>
        <v>21.56</v>
      </c>
      <c r="L531">
        <f t="shared" si="26"/>
        <v>0.30999999999999872</v>
      </c>
    </row>
    <row r="532" spans="2:12" x14ac:dyDescent="0.25">
      <c r="B532" s="1">
        <v>44320</v>
      </c>
      <c r="C532" s="2">
        <v>0.47415509259259259</v>
      </c>
      <c r="D532">
        <v>21.31</v>
      </c>
      <c r="E532">
        <v>21.31</v>
      </c>
      <c r="F532">
        <v>21.25</v>
      </c>
      <c r="G532">
        <v>21.44</v>
      </c>
      <c r="H532">
        <v>21.56</v>
      </c>
      <c r="J532">
        <f t="shared" si="24"/>
        <v>21.25</v>
      </c>
      <c r="K532">
        <f t="shared" si="25"/>
        <v>21.56</v>
      </c>
      <c r="L532">
        <f t="shared" si="26"/>
        <v>0.30999999999999872</v>
      </c>
    </row>
    <row r="533" spans="2:12" x14ac:dyDescent="0.25">
      <c r="B533" s="1">
        <v>44320</v>
      </c>
      <c r="C533" s="2">
        <v>0.47484953703703708</v>
      </c>
      <c r="D533">
        <v>21.31</v>
      </c>
      <c r="E533">
        <v>21.31</v>
      </c>
      <c r="F533">
        <v>21.25</v>
      </c>
      <c r="G533">
        <v>21.37</v>
      </c>
      <c r="H533">
        <v>21.56</v>
      </c>
      <c r="J533">
        <f t="shared" si="24"/>
        <v>21.25</v>
      </c>
      <c r="K533">
        <f t="shared" si="25"/>
        <v>21.56</v>
      </c>
      <c r="L533">
        <f t="shared" si="26"/>
        <v>0.30999999999999872</v>
      </c>
    </row>
    <row r="534" spans="2:12" x14ac:dyDescent="0.25">
      <c r="B534" s="1">
        <v>44320</v>
      </c>
      <c r="C534" s="2">
        <v>0.47554398148148147</v>
      </c>
      <c r="D534">
        <v>21.31</v>
      </c>
      <c r="E534">
        <v>21.31</v>
      </c>
      <c r="F534">
        <v>21.25</v>
      </c>
      <c r="G534">
        <v>21.44</v>
      </c>
      <c r="H534">
        <v>21.5</v>
      </c>
      <c r="J534">
        <f t="shared" si="24"/>
        <v>21.25</v>
      </c>
      <c r="K534">
        <f t="shared" si="25"/>
        <v>21.5</v>
      </c>
      <c r="L534">
        <f t="shared" si="26"/>
        <v>0.25</v>
      </c>
    </row>
    <row r="535" spans="2:12" x14ac:dyDescent="0.25">
      <c r="B535" s="1">
        <v>44320</v>
      </c>
      <c r="C535" s="2">
        <v>0.47623842592592597</v>
      </c>
      <c r="D535">
        <v>21.25</v>
      </c>
      <c r="E535">
        <v>21.31</v>
      </c>
      <c r="F535">
        <v>21.25</v>
      </c>
      <c r="G535">
        <v>21.37</v>
      </c>
      <c r="H535">
        <v>21.56</v>
      </c>
      <c r="J535">
        <f t="shared" si="24"/>
        <v>21.25</v>
      </c>
      <c r="K535">
        <f t="shared" si="25"/>
        <v>21.56</v>
      </c>
      <c r="L535">
        <f t="shared" si="26"/>
        <v>0.30999999999999872</v>
      </c>
    </row>
    <row r="536" spans="2:12" x14ac:dyDescent="0.25">
      <c r="B536" s="1">
        <v>44320</v>
      </c>
      <c r="C536" s="2">
        <v>0.47693287037037035</v>
      </c>
      <c r="D536">
        <v>21.31</v>
      </c>
      <c r="E536">
        <v>21.31</v>
      </c>
      <c r="F536">
        <v>21.25</v>
      </c>
      <c r="G536">
        <v>21.44</v>
      </c>
      <c r="H536">
        <v>21.5</v>
      </c>
      <c r="J536">
        <f t="shared" si="24"/>
        <v>21.25</v>
      </c>
      <c r="K536">
        <f t="shared" si="25"/>
        <v>21.5</v>
      </c>
      <c r="L536">
        <f t="shared" si="26"/>
        <v>0.25</v>
      </c>
    </row>
    <row r="537" spans="2:12" x14ac:dyDescent="0.25">
      <c r="B537" s="1">
        <v>44320</v>
      </c>
      <c r="C537" s="2">
        <v>0.47763888888888889</v>
      </c>
      <c r="D537">
        <v>21.31</v>
      </c>
      <c r="E537">
        <v>21.31</v>
      </c>
      <c r="F537">
        <v>21.25</v>
      </c>
      <c r="G537">
        <v>21.37</v>
      </c>
      <c r="H537">
        <v>21.5</v>
      </c>
      <c r="J537">
        <f t="shared" si="24"/>
        <v>21.25</v>
      </c>
      <c r="K537">
        <f t="shared" si="25"/>
        <v>21.5</v>
      </c>
      <c r="L537">
        <f t="shared" si="26"/>
        <v>0.25</v>
      </c>
    </row>
    <row r="538" spans="2:12" x14ac:dyDescent="0.25">
      <c r="B538" s="1">
        <v>44320</v>
      </c>
      <c r="C538" s="2">
        <v>0.47833333333333333</v>
      </c>
      <c r="D538">
        <v>21.31</v>
      </c>
      <c r="E538">
        <v>21.31</v>
      </c>
      <c r="F538">
        <v>21.25</v>
      </c>
      <c r="G538">
        <v>21.37</v>
      </c>
      <c r="H538">
        <v>21.5</v>
      </c>
      <c r="J538">
        <f t="shared" si="24"/>
        <v>21.25</v>
      </c>
      <c r="K538">
        <f t="shared" si="25"/>
        <v>21.5</v>
      </c>
      <c r="L538">
        <f t="shared" si="26"/>
        <v>0.25</v>
      </c>
    </row>
    <row r="539" spans="2:12" x14ac:dyDescent="0.25">
      <c r="B539" s="1">
        <v>44320</v>
      </c>
      <c r="C539" s="2">
        <v>0.47903935185185187</v>
      </c>
      <c r="D539">
        <v>21.25</v>
      </c>
      <c r="E539">
        <v>21.31</v>
      </c>
      <c r="F539">
        <v>21.25</v>
      </c>
      <c r="G539">
        <v>21.37</v>
      </c>
      <c r="H539">
        <v>21.5</v>
      </c>
      <c r="J539">
        <f t="shared" si="24"/>
        <v>21.25</v>
      </c>
      <c r="K539">
        <f t="shared" si="25"/>
        <v>21.5</v>
      </c>
      <c r="L539">
        <f t="shared" si="26"/>
        <v>0.25</v>
      </c>
    </row>
    <row r="540" spans="2:12" x14ac:dyDescent="0.25">
      <c r="B540" s="1">
        <v>44320</v>
      </c>
      <c r="C540" s="2">
        <v>0.47974537037037041</v>
      </c>
      <c r="D540">
        <v>21.31</v>
      </c>
      <c r="E540">
        <v>21.25</v>
      </c>
      <c r="F540">
        <v>21.25</v>
      </c>
      <c r="G540">
        <v>21.37</v>
      </c>
      <c r="H540">
        <v>21.5</v>
      </c>
      <c r="J540">
        <f t="shared" si="24"/>
        <v>21.25</v>
      </c>
      <c r="K540">
        <f t="shared" si="25"/>
        <v>21.5</v>
      </c>
      <c r="L540">
        <f t="shared" si="26"/>
        <v>0.25</v>
      </c>
    </row>
    <row r="541" spans="2:12" x14ac:dyDescent="0.25">
      <c r="B541" s="1">
        <v>44320</v>
      </c>
      <c r="C541" s="2">
        <v>0.48043981481481479</v>
      </c>
      <c r="D541">
        <v>21.25</v>
      </c>
      <c r="E541">
        <v>21.31</v>
      </c>
      <c r="F541">
        <v>21.25</v>
      </c>
      <c r="G541">
        <v>21.37</v>
      </c>
      <c r="H541">
        <v>21.5</v>
      </c>
      <c r="J541">
        <f t="shared" si="24"/>
        <v>21.25</v>
      </c>
      <c r="K541">
        <f t="shared" si="25"/>
        <v>21.5</v>
      </c>
      <c r="L541">
        <f t="shared" si="26"/>
        <v>0.25</v>
      </c>
    </row>
    <row r="542" spans="2:12" x14ac:dyDescent="0.25">
      <c r="B542" s="1">
        <v>44320</v>
      </c>
      <c r="C542" s="2">
        <v>0.48114583333333333</v>
      </c>
      <c r="D542">
        <v>21.31</v>
      </c>
      <c r="E542">
        <v>21.31</v>
      </c>
      <c r="F542">
        <v>21.25</v>
      </c>
      <c r="G542">
        <v>21.37</v>
      </c>
      <c r="H542">
        <v>21.5</v>
      </c>
      <c r="J542">
        <f t="shared" si="24"/>
        <v>21.25</v>
      </c>
      <c r="K542">
        <f t="shared" si="25"/>
        <v>21.5</v>
      </c>
      <c r="L542">
        <f t="shared" si="26"/>
        <v>0.25</v>
      </c>
    </row>
    <row r="543" spans="2:12" x14ac:dyDescent="0.25">
      <c r="B543" s="1">
        <v>44320</v>
      </c>
      <c r="C543" s="2">
        <v>0.48182870370370368</v>
      </c>
      <c r="D543">
        <v>21.31</v>
      </c>
      <c r="E543">
        <v>21.31</v>
      </c>
      <c r="F543">
        <v>21.25</v>
      </c>
      <c r="G543">
        <v>21.37</v>
      </c>
      <c r="H543">
        <v>21.5</v>
      </c>
      <c r="J543">
        <f t="shared" si="24"/>
        <v>21.25</v>
      </c>
      <c r="K543">
        <f t="shared" si="25"/>
        <v>21.5</v>
      </c>
      <c r="L543">
        <f t="shared" si="26"/>
        <v>0.25</v>
      </c>
    </row>
    <row r="544" spans="2:12" x14ac:dyDescent="0.25">
      <c r="B544" s="1">
        <v>44320</v>
      </c>
      <c r="C544" s="2">
        <v>0.48252314814814817</v>
      </c>
      <c r="D544">
        <v>21.31</v>
      </c>
      <c r="E544">
        <v>21.31</v>
      </c>
      <c r="F544">
        <v>21.25</v>
      </c>
      <c r="G544">
        <v>21.44</v>
      </c>
      <c r="H544">
        <v>21.5</v>
      </c>
      <c r="J544">
        <f t="shared" si="24"/>
        <v>21.25</v>
      </c>
      <c r="K544">
        <f t="shared" si="25"/>
        <v>21.5</v>
      </c>
      <c r="L544">
        <f t="shared" si="26"/>
        <v>0.25</v>
      </c>
    </row>
    <row r="545" spans="2:12" x14ac:dyDescent="0.25">
      <c r="B545" s="1">
        <v>44320</v>
      </c>
      <c r="C545" s="2">
        <v>0.48322916666666665</v>
      </c>
      <c r="D545">
        <v>21.31</v>
      </c>
      <c r="E545">
        <v>21.31</v>
      </c>
      <c r="F545">
        <v>21.25</v>
      </c>
      <c r="G545">
        <v>21.37</v>
      </c>
      <c r="H545">
        <v>21.5</v>
      </c>
      <c r="J545">
        <f t="shared" si="24"/>
        <v>21.25</v>
      </c>
      <c r="K545">
        <f t="shared" si="25"/>
        <v>21.5</v>
      </c>
      <c r="L545">
        <f t="shared" si="26"/>
        <v>0.25</v>
      </c>
    </row>
    <row r="546" spans="2:12" x14ac:dyDescent="0.25">
      <c r="B546" s="1">
        <v>44320</v>
      </c>
      <c r="C546" s="2">
        <v>0.4839236111111111</v>
      </c>
      <c r="D546">
        <v>21.31</v>
      </c>
      <c r="E546">
        <v>21.31</v>
      </c>
      <c r="F546">
        <v>21.25</v>
      </c>
      <c r="G546">
        <v>21.37</v>
      </c>
      <c r="H546">
        <v>21.5</v>
      </c>
      <c r="J546">
        <f t="shared" si="24"/>
        <v>21.25</v>
      </c>
      <c r="K546">
        <f t="shared" si="25"/>
        <v>21.5</v>
      </c>
      <c r="L546">
        <f t="shared" si="26"/>
        <v>0.25</v>
      </c>
    </row>
    <row r="547" spans="2:12" x14ac:dyDescent="0.25">
      <c r="B547" s="1">
        <v>44320</v>
      </c>
      <c r="C547" s="2">
        <v>0.48461805555555554</v>
      </c>
      <c r="D547">
        <v>21.31</v>
      </c>
      <c r="E547">
        <v>21.31</v>
      </c>
      <c r="F547">
        <v>21.25</v>
      </c>
      <c r="G547">
        <v>21.37</v>
      </c>
      <c r="H547">
        <v>21.5</v>
      </c>
      <c r="J547">
        <f t="shared" si="24"/>
        <v>21.25</v>
      </c>
      <c r="K547">
        <f t="shared" si="25"/>
        <v>21.5</v>
      </c>
      <c r="L547">
        <f t="shared" si="26"/>
        <v>0.25</v>
      </c>
    </row>
    <row r="548" spans="2:12" x14ac:dyDescent="0.25">
      <c r="B548" s="1">
        <v>44320</v>
      </c>
      <c r="C548" s="2">
        <v>0.48531250000000004</v>
      </c>
      <c r="D548">
        <v>21.25</v>
      </c>
      <c r="E548">
        <v>21.31</v>
      </c>
      <c r="F548">
        <v>21.25</v>
      </c>
      <c r="G548">
        <v>21.44</v>
      </c>
      <c r="H548">
        <v>21.5</v>
      </c>
      <c r="J548">
        <f t="shared" si="24"/>
        <v>21.25</v>
      </c>
      <c r="K548">
        <f t="shared" si="25"/>
        <v>21.5</v>
      </c>
      <c r="L548">
        <f t="shared" si="26"/>
        <v>0.25</v>
      </c>
    </row>
    <row r="549" spans="2:12" x14ac:dyDescent="0.25">
      <c r="B549" s="1">
        <v>44320</v>
      </c>
      <c r="C549" s="2">
        <v>0.48600694444444442</v>
      </c>
      <c r="D549">
        <v>21.31</v>
      </c>
      <c r="E549">
        <v>21.31</v>
      </c>
      <c r="F549">
        <v>21.25</v>
      </c>
      <c r="G549">
        <v>21.44</v>
      </c>
      <c r="H549">
        <v>21.5</v>
      </c>
      <c r="J549">
        <f t="shared" si="24"/>
        <v>21.25</v>
      </c>
      <c r="K549">
        <f t="shared" si="25"/>
        <v>21.5</v>
      </c>
      <c r="L549">
        <f t="shared" si="26"/>
        <v>0.25</v>
      </c>
    </row>
    <row r="550" spans="2:12" x14ac:dyDescent="0.25">
      <c r="B550" s="1">
        <v>44320</v>
      </c>
      <c r="C550" s="2">
        <v>0.48670138888888892</v>
      </c>
      <c r="D550">
        <v>21.31</v>
      </c>
      <c r="E550">
        <v>21.31</v>
      </c>
      <c r="F550">
        <v>21.25</v>
      </c>
      <c r="G550">
        <v>21.37</v>
      </c>
      <c r="H550">
        <v>21.5</v>
      </c>
      <c r="J550">
        <f t="shared" si="24"/>
        <v>21.25</v>
      </c>
      <c r="K550">
        <f t="shared" si="25"/>
        <v>21.5</v>
      </c>
      <c r="L550">
        <f t="shared" si="26"/>
        <v>0.25</v>
      </c>
    </row>
    <row r="551" spans="2:12" x14ac:dyDescent="0.25">
      <c r="B551" s="1">
        <v>44320</v>
      </c>
      <c r="C551" s="2">
        <v>0.48739583333333331</v>
      </c>
      <c r="D551">
        <v>21.31</v>
      </c>
      <c r="E551">
        <v>21.31</v>
      </c>
      <c r="F551">
        <v>21.25</v>
      </c>
      <c r="G551">
        <v>21.37</v>
      </c>
      <c r="H551">
        <v>21.5</v>
      </c>
      <c r="J551">
        <f t="shared" si="24"/>
        <v>21.25</v>
      </c>
      <c r="K551">
        <f t="shared" si="25"/>
        <v>21.5</v>
      </c>
      <c r="L551">
        <f t="shared" si="26"/>
        <v>0.25</v>
      </c>
    </row>
    <row r="552" spans="2:12" x14ac:dyDescent="0.25">
      <c r="B552" s="1">
        <v>44320</v>
      </c>
      <c r="C552" s="2">
        <v>0.4880902777777778</v>
      </c>
      <c r="D552">
        <v>21.31</v>
      </c>
      <c r="E552">
        <v>21.31</v>
      </c>
      <c r="F552">
        <v>21.25</v>
      </c>
      <c r="G552">
        <v>21.44</v>
      </c>
      <c r="H552">
        <v>21.56</v>
      </c>
      <c r="J552">
        <f t="shared" si="24"/>
        <v>21.25</v>
      </c>
      <c r="K552">
        <f t="shared" si="25"/>
        <v>21.56</v>
      </c>
      <c r="L552">
        <f t="shared" si="26"/>
        <v>0.30999999999999872</v>
      </c>
    </row>
    <row r="553" spans="2:12" x14ac:dyDescent="0.25">
      <c r="B553" s="1">
        <v>44320</v>
      </c>
      <c r="C553" s="2">
        <v>0.48878472222222219</v>
      </c>
      <c r="D553">
        <v>21.31</v>
      </c>
      <c r="E553">
        <v>21.31</v>
      </c>
      <c r="F553">
        <v>21.25</v>
      </c>
      <c r="G553">
        <v>21.44</v>
      </c>
      <c r="H553">
        <v>21.56</v>
      </c>
      <c r="J553">
        <f t="shared" si="24"/>
        <v>21.25</v>
      </c>
      <c r="K553">
        <f t="shared" si="25"/>
        <v>21.56</v>
      </c>
      <c r="L553">
        <f t="shared" si="26"/>
        <v>0.30999999999999872</v>
      </c>
    </row>
    <row r="554" spans="2:12" x14ac:dyDescent="0.25">
      <c r="B554" s="1">
        <v>44320</v>
      </c>
      <c r="C554" s="2">
        <v>0.48949074074074073</v>
      </c>
      <c r="D554">
        <v>21.31</v>
      </c>
      <c r="E554">
        <v>21.31</v>
      </c>
      <c r="F554">
        <v>21.25</v>
      </c>
      <c r="G554">
        <v>21.44</v>
      </c>
      <c r="H554">
        <v>21.5</v>
      </c>
      <c r="J554">
        <f t="shared" si="24"/>
        <v>21.25</v>
      </c>
      <c r="K554">
        <f t="shared" si="25"/>
        <v>21.5</v>
      </c>
      <c r="L554">
        <f t="shared" si="26"/>
        <v>0.25</v>
      </c>
    </row>
    <row r="555" spans="2:12" x14ac:dyDescent="0.25">
      <c r="B555" s="1">
        <v>44320</v>
      </c>
      <c r="C555" s="2">
        <v>0.49018518518518522</v>
      </c>
      <c r="D555">
        <v>21.31</v>
      </c>
      <c r="E555">
        <v>21.31</v>
      </c>
      <c r="F555">
        <v>21.25</v>
      </c>
      <c r="G555">
        <v>21.44</v>
      </c>
      <c r="H555">
        <v>21.56</v>
      </c>
      <c r="J555">
        <f t="shared" si="24"/>
        <v>21.25</v>
      </c>
      <c r="K555">
        <f t="shared" si="25"/>
        <v>21.56</v>
      </c>
      <c r="L555">
        <f t="shared" si="26"/>
        <v>0.30999999999999872</v>
      </c>
    </row>
    <row r="556" spans="2:12" x14ac:dyDescent="0.25">
      <c r="B556" s="1">
        <v>44320</v>
      </c>
      <c r="C556" s="2">
        <v>0.49087962962962961</v>
      </c>
      <c r="D556">
        <v>21.31</v>
      </c>
      <c r="E556">
        <v>21.31</v>
      </c>
      <c r="F556">
        <v>21.25</v>
      </c>
      <c r="G556">
        <v>21.44</v>
      </c>
      <c r="H556">
        <v>21.56</v>
      </c>
      <c r="J556">
        <f t="shared" si="24"/>
        <v>21.25</v>
      </c>
      <c r="K556">
        <f t="shared" si="25"/>
        <v>21.56</v>
      </c>
      <c r="L556">
        <f t="shared" si="26"/>
        <v>0.30999999999999872</v>
      </c>
    </row>
    <row r="557" spans="2:12" x14ac:dyDescent="0.25">
      <c r="B557" s="1">
        <v>44320</v>
      </c>
      <c r="C557" s="2">
        <v>0.49157407407407411</v>
      </c>
      <c r="D557">
        <v>21.31</v>
      </c>
      <c r="E557">
        <v>21.31</v>
      </c>
      <c r="F557">
        <v>21.25</v>
      </c>
      <c r="G557">
        <v>21.44</v>
      </c>
      <c r="H557">
        <v>21.5</v>
      </c>
      <c r="J557">
        <f t="shared" si="24"/>
        <v>21.25</v>
      </c>
      <c r="K557">
        <f t="shared" si="25"/>
        <v>21.5</v>
      </c>
      <c r="L557">
        <f t="shared" si="26"/>
        <v>0.25</v>
      </c>
    </row>
    <row r="558" spans="2:12" x14ac:dyDescent="0.25">
      <c r="B558" s="1">
        <v>44320</v>
      </c>
      <c r="C558" s="2">
        <v>0.49228009259259259</v>
      </c>
      <c r="D558">
        <v>21.31</v>
      </c>
      <c r="E558">
        <v>21.31</v>
      </c>
      <c r="F558">
        <v>21.25</v>
      </c>
      <c r="G558">
        <v>21.44</v>
      </c>
      <c r="H558">
        <v>21.56</v>
      </c>
      <c r="J558">
        <f t="shared" si="24"/>
        <v>21.25</v>
      </c>
      <c r="K558">
        <f t="shared" si="25"/>
        <v>21.56</v>
      </c>
      <c r="L558">
        <f t="shared" si="26"/>
        <v>0.30999999999999872</v>
      </c>
    </row>
    <row r="559" spans="2:12" x14ac:dyDescent="0.25">
      <c r="B559" s="1">
        <v>44320</v>
      </c>
      <c r="C559" s="2">
        <v>0.49297453703703703</v>
      </c>
      <c r="D559">
        <v>21.31</v>
      </c>
      <c r="E559">
        <v>21.31</v>
      </c>
      <c r="F559">
        <v>21.25</v>
      </c>
      <c r="G559">
        <v>21.44</v>
      </c>
      <c r="H559">
        <v>21.56</v>
      </c>
      <c r="J559">
        <f t="shared" si="24"/>
        <v>21.25</v>
      </c>
      <c r="K559">
        <f t="shared" si="25"/>
        <v>21.56</v>
      </c>
      <c r="L559">
        <f t="shared" si="26"/>
        <v>0.30999999999999872</v>
      </c>
    </row>
    <row r="560" spans="2:12" x14ac:dyDescent="0.25">
      <c r="B560" s="1">
        <v>44320</v>
      </c>
      <c r="C560" s="2">
        <v>0.49366898148148147</v>
      </c>
      <c r="D560">
        <v>21.31</v>
      </c>
      <c r="E560">
        <v>21.31</v>
      </c>
      <c r="F560">
        <v>21.25</v>
      </c>
      <c r="G560">
        <v>21.44</v>
      </c>
      <c r="H560">
        <v>21.56</v>
      </c>
      <c r="J560">
        <f t="shared" si="24"/>
        <v>21.25</v>
      </c>
      <c r="K560">
        <f t="shared" si="25"/>
        <v>21.56</v>
      </c>
      <c r="L560">
        <f t="shared" si="26"/>
        <v>0.30999999999999872</v>
      </c>
    </row>
    <row r="561" spans="2:12" x14ac:dyDescent="0.25">
      <c r="B561" s="1">
        <v>44320</v>
      </c>
      <c r="C561" s="2">
        <v>0.49436342592592591</v>
      </c>
      <c r="D561">
        <v>21.31</v>
      </c>
      <c r="E561">
        <v>21.31</v>
      </c>
      <c r="F561">
        <v>21.25</v>
      </c>
      <c r="G561">
        <v>21.44</v>
      </c>
      <c r="H561">
        <v>21.56</v>
      </c>
      <c r="J561">
        <f t="shared" si="24"/>
        <v>21.25</v>
      </c>
      <c r="K561">
        <f t="shared" si="25"/>
        <v>21.56</v>
      </c>
      <c r="L561">
        <f t="shared" si="26"/>
        <v>0.30999999999999872</v>
      </c>
    </row>
    <row r="562" spans="2:12" x14ac:dyDescent="0.25">
      <c r="B562" s="1">
        <v>44320</v>
      </c>
      <c r="C562" s="2">
        <v>0.4950694444444444</v>
      </c>
      <c r="D562">
        <v>21.31</v>
      </c>
      <c r="E562">
        <v>21.31</v>
      </c>
      <c r="F562">
        <v>21.25</v>
      </c>
      <c r="G562">
        <v>21.44</v>
      </c>
      <c r="H562">
        <v>21.56</v>
      </c>
      <c r="J562">
        <f t="shared" si="24"/>
        <v>21.25</v>
      </c>
      <c r="K562">
        <f t="shared" si="25"/>
        <v>21.56</v>
      </c>
      <c r="L562">
        <f t="shared" si="26"/>
        <v>0.30999999999999872</v>
      </c>
    </row>
    <row r="563" spans="2:12" x14ac:dyDescent="0.25">
      <c r="B563" s="1">
        <v>44320</v>
      </c>
      <c r="C563" s="2">
        <v>0.49576388888888889</v>
      </c>
      <c r="D563">
        <v>21.31</v>
      </c>
      <c r="E563">
        <v>21.31</v>
      </c>
      <c r="F563">
        <v>21.25</v>
      </c>
      <c r="G563">
        <v>21.44</v>
      </c>
      <c r="H563">
        <v>21.56</v>
      </c>
      <c r="J563">
        <f t="shared" si="24"/>
        <v>21.25</v>
      </c>
      <c r="K563">
        <f t="shared" si="25"/>
        <v>21.56</v>
      </c>
      <c r="L563">
        <f t="shared" si="26"/>
        <v>0.30999999999999872</v>
      </c>
    </row>
    <row r="564" spans="2:12" x14ac:dyDescent="0.25">
      <c r="B564" s="1">
        <v>44320</v>
      </c>
      <c r="C564" s="2">
        <v>0.49648148148148147</v>
      </c>
      <c r="D564">
        <v>21.31</v>
      </c>
      <c r="E564">
        <v>21.31</v>
      </c>
      <c r="F564">
        <v>21.25</v>
      </c>
      <c r="G564">
        <v>21.44</v>
      </c>
      <c r="H564">
        <v>21.56</v>
      </c>
      <c r="J564">
        <f t="shared" si="24"/>
        <v>21.25</v>
      </c>
      <c r="K564">
        <f t="shared" si="25"/>
        <v>21.56</v>
      </c>
      <c r="L564">
        <f t="shared" si="26"/>
        <v>0.30999999999999872</v>
      </c>
    </row>
    <row r="565" spans="2:12" x14ac:dyDescent="0.25">
      <c r="B565" s="1">
        <v>44320</v>
      </c>
      <c r="C565" s="2">
        <v>0.49716435185185182</v>
      </c>
      <c r="D565">
        <v>21.31</v>
      </c>
      <c r="E565">
        <v>21.31</v>
      </c>
      <c r="F565">
        <v>21.25</v>
      </c>
      <c r="G565">
        <v>21.44</v>
      </c>
      <c r="H565">
        <v>21.5</v>
      </c>
      <c r="J565">
        <f t="shared" si="24"/>
        <v>21.25</v>
      </c>
      <c r="K565">
        <f t="shared" si="25"/>
        <v>21.5</v>
      </c>
      <c r="L565">
        <f t="shared" si="26"/>
        <v>0.25</v>
      </c>
    </row>
    <row r="566" spans="2:12" x14ac:dyDescent="0.25">
      <c r="B566" s="1">
        <v>44320</v>
      </c>
      <c r="C566" s="2">
        <v>0.49785879629629631</v>
      </c>
      <c r="D566">
        <v>21.31</v>
      </c>
      <c r="E566">
        <v>21.31</v>
      </c>
      <c r="F566">
        <v>21.31</v>
      </c>
      <c r="G566">
        <v>21.44</v>
      </c>
      <c r="H566">
        <v>21.56</v>
      </c>
      <c r="J566">
        <f t="shared" si="24"/>
        <v>21.31</v>
      </c>
      <c r="K566">
        <f t="shared" si="25"/>
        <v>21.56</v>
      </c>
      <c r="L566">
        <f t="shared" si="26"/>
        <v>0.25</v>
      </c>
    </row>
    <row r="567" spans="2:12" x14ac:dyDescent="0.25">
      <c r="B567" s="1">
        <v>44320</v>
      </c>
      <c r="C567" s="2">
        <v>0.49855324074074076</v>
      </c>
      <c r="D567">
        <v>21.31</v>
      </c>
      <c r="E567">
        <v>21.31</v>
      </c>
      <c r="F567">
        <v>21.25</v>
      </c>
      <c r="G567">
        <v>21.44</v>
      </c>
      <c r="H567">
        <v>21.56</v>
      </c>
      <c r="J567">
        <f t="shared" si="24"/>
        <v>21.25</v>
      </c>
      <c r="K567">
        <f t="shared" si="25"/>
        <v>21.56</v>
      </c>
      <c r="L567">
        <f t="shared" si="26"/>
        <v>0.30999999999999872</v>
      </c>
    </row>
    <row r="568" spans="2:12" x14ac:dyDescent="0.25">
      <c r="B568" s="1">
        <v>44320</v>
      </c>
      <c r="C568" s="2">
        <v>0.4992476851851852</v>
      </c>
      <c r="D568">
        <v>21.31</v>
      </c>
      <c r="E568">
        <v>21.31</v>
      </c>
      <c r="F568">
        <v>21.25</v>
      </c>
      <c r="G568">
        <v>21.44</v>
      </c>
      <c r="H568">
        <v>21.56</v>
      </c>
      <c r="J568">
        <f t="shared" si="24"/>
        <v>21.25</v>
      </c>
      <c r="K568">
        <f t="shared" si="25"/>
        <v>21.56</v>
      </c>
      <c r="L568">
        <f t="shared" si="26"/>
        <v>0.30999999999999872</v>
      </c>
    </row>
    <row r="569" spans="2:12" x14ac:dyDescent="0.25">
      <c r="B569" s="1">
        <v>44320</v>
      </c>
      <c r="C569" s="2">
        <v>0.49994212962962964</v>
      </c>
      <c r="D569">
        <v>21.31</v>
      </c>
      <c r="E569">
        <v>21.37</v>
      </c>
      <c r="F569">
        <v>21.25</v>
      </c>
      <c r="G569">
        <v>21.44</v>
      </c>
      <c r="H569">
        <v>21.56</v>
      </c>
      <c r="J569">
        <f t="shared" si="24"/>
        <v>21.25</v>
      </c>
      <c r="K569">
        <f t="shared" si="25"/>
        <v>21.56</v>
      </c>
      <c r="L569">
        <f t="shared" si="26"/>
        <v>0.30999999999999872</v>
      </c>
    </row>
    <row r="570" spans="2:12" x14ac:dyDescent="0.25">
      <c r="B570" s="1">
        <v>44320</v>
      </c>
      <c r="C570" s="2">
        <v>0.50064814814814818</v>
      </c>
      <c r="D570">
        <v>21.31</v>
      </c>
      <c r="E570">
        <v>21.31</v>
      </c>
      <c r="F570">
        <v>21.25</v>
      </c>
      <c r="G570">
        <v>21.44</v>
      </c>
      <c r="H570">
        <v>21.56</v>
      </c>
      <c r="J570">
        <f t="shared" si="24"/>
        <v>21.25</v>
      </c>
      <c r="K570">
        <f t="shared" si="25"/>
        <v>21.56</v>
      </c>
      <c r="L570">
        <f t="shared" si="26"/>
        <v>0.30999999999999872</v>
      </c>
    </row>
    <row r="571" spans="2:12" x14ac:dyDescent="0.25">
      <c r="B571" s="1">
        <v>44320</v>
      </c>
      <c r="C571" s="2">
        <v>0.50134259259259262</v>
      </c>
      <c r="D571">
        <v>21.31</v>
      </c>
      <c r="E571">
        <v>21.31</v>
      </c>
      <c r="F571">
        <v>21.31</v>
      </c>
      <c r="G571">
        <v>21.44</v>
      </c>
      <c r="H571">
        <v>21.56</v>
      </c>
      <c r="J571">
        <f t="shared" si="24"/>
        <v>21.31</v>
      </c>
      <c r="K571">
        <f t="shared" si="25"/>
        <v>21.56</v>
      </c>
      <c r="L571">
        <f t="shared" si="26"/>
        <v>0.25</v>
      </c>
    </row>
    <row r="572" spans="2:12" x14ac:dyDescent="0.25">
      <c r="B572" s="1">
        <v>44320</v>
      </c>
      <c r="C572" s="2">
        <v>0.50203703703703706</v>
      </c>
      <c r="D572">
        <v>21.31</v>
      </c>
      <c r="E572">
        <v>21.37</v>
      </c>
      <c r="F572">
        <v>21.25</v>
      </c>
      <c r="G572">
        <v>21.44</v>
      </c>
      <c r="H572">
        <v>21.56</v>
      </c>
      <c r="J572">
        <f t="shared" si="24"/>
        <v>21.25</v>
      </c>
      <c r="K572">
        <f t="shared" si="25"/>
        <v>21.56</v>
      </c>
      <c r="L572">
        <f t="shared" si="26"/>
        <v>0.30999999999999872</v>
      </c>
    </row>
    <row r="573" spans="2:12" x14ac:dyDescent="0.25">
      <c r="B573" s="1">
        <v>44320</v>
      </c>
      <c r="C573" s="2">
        <v>0.5027314814814815</v>
      </c>
      <c r="D573">
        <v>21.31</v>
      </c>
      <c r="E573">
        <v>21.37</v>
      </c>
      <c r="F573">
        <v>21.25</v>
      </c>
      <c r="G573">
        <v>21.44</v>
      </c>
      <c r="H573">
        <v>21.56</v>
      </c>
      <c r="J573">
        <f t="shared" si="24"/>
        <v>21.25</v>
      </c>
      <c r="K573">
        <f t="shared" si="25"/>
        <v>21.56</v>
      </c>
      <c r="L573">
        <f t="shared" si="26"/>
        <v>0.30999999999999872</v>
      </c>
    </row>
    <row r="574" spans="2:12" x14ac:dyDescent="0.25">
      <c r="B574" s="1">
        <v>44320</v>
      </c>
      <c r="C574" s="2">
        <v>0.50342592592592594</v>
      </c>
      <c r="D574">
        <v>21.31</v>
      </c>
      <c r="E574">
        <v>21.37</v>
      </c>
      <c r="F574">
        <v>21.25</v>
      </c>
      <c r="G574">
        <v>21.44</v>
      </c>
      <c r="H574">
        <v>21.56</v>
      </c>
      <c r="J574">
        <f t="shared" si="24"/>
        <v>21.25</v>
      </c>
      <c r="K574">
        <f t="shared" si="25"/>
        <v>21.56</v>
      </c>
      <c r="L574">
        <f t="shared" si="26"/>
        <v>0.30999999999999872</v>
      </c>
    </row>
    <row r="575" spans="2:12" x14ac:dyDescent="0.25">
      <c r="B575" s="1">
        <v>44320</v>
      </c>
      <c r="C575" s="2">
        <v>0.50413194444444442</v>
      </c>
      <c r="D575">
        <v>21.31</v>
      </c>
      <c r="E575">
        <v>21.31</v>
      </c>
      <c r="F575">
        <v>21.25</v>
      </c>
      <c r="G575">
        <v>21.44</v>
      </c>
      <c r="H575">
        <v>21.56</v>
      </c>
      <c r="J575">
        <f t="shared" si="24"/>
        <v>21.25</v>
      </c>
      <c r="K575">
        <f t="shared" si="25"/>
        <v>21.56</v>
      </c>
      <c r="L575">
        <f t="shared" si="26"/>
        <v>0.30999999999999872</v>
      </c>
    </row>
    <row r="576" spans="2:12" x14ac:dyDescent="0.25">
      <c r="B576" s="1">
        <v>44320</v>
      </c>
      <c r="C576" s="2">
        <v>0.50482638888888887</v>
      </c>
      <c r="D576">
        <v>21.31</v>
      </c>
      <c r="E576">
        <v>21.31</v>
      </c>
      <c r="F576">
        <v>21.25</v>
      </c>
      <c r="G576">
        <v>21.44</v>
      </c>
      <c r="H576">
        <v>21.56</v>
      </c>
      <c r="J576">
        <f t="shared" si="24"/>
        <v>21.25</v>
      </c>
      <c r="K576">
        <f t="shared" si="25"/>
        <v>21.56</v>
      </c>
      <c r="L576">
        <f t="shared" si="26"/>
        <v>0.30999999999999872</v>
      </c>
    </row>
    <row r="577" spans="2:12" x14ac:dyDescent="0.25">
      <c r="B577" s="1">
        <v>44320</v>
      </c>
      <c r="C577" s="2">
        <v>0.50552083333333331</v>
      </c>
      <c r="D577">
        <v>21.31</v>
      </c>
      <c r="E577">
        <v>21.37</v>
      </c>
      <c r="F577">
        <v>21.31</v>
      </c>
      <c r="G577">
        <v>21.44</v>
      </c>
      <c r="H577">
        <v>21.56</v>
      </c>
      <c r="J577">
        <f t="shared" si="24"/>
        <v>21.31</v>
      </c>
      <c r="K577">
        <f t="shared" si="25"/>
        <v>21.56</v>
      </c>
      <c r="L577">
        <f t="shared" si="26"/>
        <v>0.25</v>
      </c>
    </row>
    <row r="578" spans="2:12" x14ac:dyDescent="0.25">
      <c r="B578" s="1">
        <v>44320</v>
      </c>
      <c r="C578" s="2">
        <v>0.50621527777777775</v>
      </c>
      <c r="D578">
        <v>21.31</v>
      </c>
      <c r="E578">
        <v>21.37</v>
      </c>
      <c r="F578">
        <v>21.31</v>
      </c>
      <c r="G578">
        <v>21.44</v>
      </c>
      <c r="H578">
        <v>21.56</v>
      </c>
      <c r="J578">
        <f t="shared" si="24"/>
        <v>21.31</v>
      </c>
      <c r="K578">
        <f t="shared" si="25"/>
        <v>21.56</v>
      </c>
      <c r="L578">
        <f t="shared" si="26"/>
        <v>0.25</v>
      </c>
    </row>
    <row r="579" spans="2:12" x14ac:dyDescent="0.25">
      <c r="B579" s="1">
        <v>44320</v>
      </c>
      <c r="C579" s="2">
        <v>0.50692129629629623</v>
      </c>
      <c r="D579">
        <v>21.31</v>
      </c>
      <c r="E579">
        <v>21.31</v>
      </c>
      <c r="F579">
        <v>21.31</v>
      </c>
      <c r="G579">
        <v>21.44</v>
      </c>
      <c r="H579">
        <v>21.56</v>
      </c>
      <c r="J579">
        <f t="shared" si="24"/>
        <v>21.31</v>
      </c>
      <c r="K579">
        <f t="shared" si="25"/>
        <v>21.56</v>
      </c>
      <c r="L579">
        <f t="shared" si="26"/>
        <v>0.25</v>
      </c>
    </row>
    <row r="580" spans="2:12" x14ac:dyDescent="0.25">
      <c r="B580" s="1">
        <v>44320</v>
      </c>
      <c r="C580" s="2">
        <v>0.50761574074074078</v>
      </c>
      <c r="D580">
        <v>21.31</v>
      </c>
      <c r="E580">
        <v>21.31</v>
      </c>
      <c r="F580">
        <v>21.31</v>
      </c>
      <c r="G580">
        <v>21.44</v>
      </c>
      <c r="H580">
        <v>21.56</v>
      </c>
      <c r="J580">
        <f t="shared" si="24"/>
        <v>21.31</v>
      </c>
      <c r="K580">
        <f t="shared" si="25"/>
        <v>21.56</v>
      </c>
      <c r="L580">
        <f t="shared" si="26"/>
        <v>0.25</v>
      </c>
    </row>
    <row r="581" spans="2:12" x14ac:dyDescent="0.25">
      <c r="B581" s="1">
        <v>44320</v>
      </c>
      <c r="C581" s="2">
        <v>0.50832175925925926</v>
      </c>
      <c r="D581">
        <v>21.31</v>
      </c>
      <c r="E581">
        <v>21.31</v>
      </c>
      <c r="F581">
        <v>21.25</v>
      </c>
      <c r="G581">
        <v>21.44</v>
      </c>
      <c r="H581">
        <v>21.56</v>
      </c>
      <c r="J581">
        <f t="shared" si="24"/>
        <v>21.25</v>
      </c>
      <c r="K581">
        <f t="shared" si="25"/>
        <v>21.56</v>
      </c>
      <c r="L581">
        <f t="shared" si="26"/>
        <v>0.30999999999999872</v>
      </c>
    </row>
    <row r="582" spans="2:12" x14ac:dyDescent="0.25">
      <c r="B582" s="1">
        <v>44320</v>
      </c>
      <c r="C582" s="2">
        <v>0.50901620370370371</v>
      </c>
      <c r="D582">
        <v>21.31</v>
      </c>
      <c r="E582">
        <v>21.37</v>
      </c>
      <c r="F582">
        <v>21.25</v>
      </c>
      <c r="G582">
        <v>21.44</v>
      </c>
      <c r="H582">
        <v>21.56</v>
      </c>
      <c r="J582">
        <f t="shared" ref="J582:J645" si="27">MIN(D582:H582)</f>
        <v>21.25</v>
      </c>
      <c r="K582">
        <f t="shared" ref="K582:K645" si="28">MAX(D582:H582)</f>
        <v>21.56</v>
      </c>
      <c r="L582">
        <f t="shared" ref="L582:L645" si="29">K582-J582</f>
        <v>0.30999999999999872</v>
      </c>
    </row>
    <row r="583" spans="2:12" x14ac:dyDescent="0.25">
      <c r="B583" s="1">
        <v>44320</v>
      </c>
      <c r="C583" s="2">
        <v>0.50971064814814815</v>
      </c>
      <c r="D583">
        <v>21.31</v>
      </c>
      <c r="E583">
        <v>21.37</v>
      </c>
      <c r="F583">
        <v>21.25</v>
      </c>
      <c r="G583">
        <v>21.44</v>
      </c>
      <c r="H583">
        <v>21.56</v>
      </c>
      <c r="J583">
        <f t="shared" si="27"/>
        <v>21.25</v>
      </c>
      <c r="K583">
        <f t="shared" si="28"/>
        <v>21.56</v>
      </c>
      <c r="L583">
        <f t="shared" si="29"/>
        <v>0.30999999999999872</v>
      </c>
    </row>
    <row r="584" spans="2:12" x14ac:dyDescent="0.25">
      <c r="B584" s="1">
        <v>44320</v>
      </c>
      <c r="C584" s="2">
        <v>0.51041666666666663</v>
      </c>
      <c r="D584">
        <v>21.31</v>
      </c>
      <c r="E584">
        <v>21.37</v>
      </c>
      <c r="F584">
        <v>21.31</v>
      </c>
      <c r="G584">
        <v>21.44</v>
      </c>
      <c r="H584">
        <v>21.56</v>
      </c>
      <c r="J584">
        <f t="shared" si="27"/>
        <v>21.31</v>
      </c>
      <c r="K584">
        <f t="shared" si="28"/>
        <v>21.56</v>
      </c>
      <c r="L584">
        <f t="shared" si="29"/>
        <v>0.25</v>
      </c>
    </row>
    <row r="585" spans="2:12" x14ac:dyDescent="0.25">
      <c r="B585" s="1">
        <v>44320</v>
      </c>
      <c r="C585" s="2">
        <v>0.51111111111111118</v>
      </c>
      <c r="D585">
        <v>21.31</v>
      </c>
      <c r="E585">
        <v>21.31</v>
      </c>
      <c r="F585">
        <v>21.25</v>
      </c>
      <c r="G585">
        <v>21.44</v>
      </c>
      <c r="H585">
        <v>21.56</v>
      </c>
      <c r="J585">
        <f t="shared" si="27"/>
        <v>21.25</v>
      </c>
      <c r="K585">
        <f t="shared" si="28"/>
        <v>21.56</v>
      </c>
      <c r="L585">
        <f t="shared" si="29"/>
        <v>0.30999999999999872</v>
      </c>
    </row>
    <row r="586" spans="2:12" x14ac:dyDescent="0.25">
      <c r="B586" s="1">
        <v>44320</v>
      </c>
      <c r="C586" s="2">
        <v>0.51181712962962966</v>
      </c>
      <c r="D586">
        <v>21.31</v>
      </c>
      <c r="E586">
        <v>21.31</v>
      </c>
      <c r="F586">
        <v>21.25</v>
      </c>
      <c r="G586">
        <v>21.44</v>
      </c>
      <c r="H586">
        <v>21.56</v>
      </c>
      <c r="J586">
        <f t="shared" si="27"/>
        <v>21.25</v>
      </c>
      <c r="K586">
        <f t="shared" si="28"/>
        <v>21.56</v>
      </c>
      <c r="L586">
        <f t="shared" si="29"/>
        <v>0.30999999999999872</v>
      </c>
    </row>
    <row r="587" spans="2:12" x14ac:dyDescent="0.25">
      <c r="B587" s="1">
        <v>44320</v>
      </c>
      <c r="C587" s="2">
        <v>0.51251157407407411</v>
      </c>
      <c r="D587">
        <v>21.31</v>
      </c>
      <c r="E587">
        <v>21.31</v>
      </c>
      <c r="F587">
        <v>21.31</v>
      </c>
      <c r="G587">
        <v>21.44</v>
      </c>
      <c r="H587">
        <v>21.56</v>
      </c>
      <c r="J587">
        <f t="shared" si="27"/>
        <v>21.31</v>
      </c>
      <c r="K587">
        <f t="shared" si="28"/>
        <v>21.56</v>
      </c>
      <c r="L587">
        <f t="shared" si="29"/>
        <v>0.25</v>
      </c>
    </row>
    <row r="588" spans="2:12" x14ac:dyDescent="0.25">
      <c r="B588" s="1">
        <v>44320</v>
      </c>
      <c r="C588" s="2">
        <v>0.51320601851851855</v>
      </c>
      <c r="D588">
        <v>21.31</v>
      </c>
      <c r="E588">
        <v>21.31</v>
      </c>
      <c r="F588">
        <v>21.31</v>
      </c>
      <c r="G588">
        <v>21.44</v>
      </c>
      <c r="H588">
        <v>21.56</v>
      </c>
      <c r="J588">
        <f t="shared" si="27"/>
        <v>21.31</v>
      </c>
      <c r="K588">
        <f t="shared" si="28"/>
        <v>21.56</v>
      </c>
      <c r="L588">
        <f t="shared" si="29"/>
        <v>0.25</v>
      </c>
    </row>
    <row r="589" spans="2:12" x14ac:dyDescent="0.25">
      <c r="B589" s="1">
        <v>44320</v>
      </c>
      <c r="C589" s="2">
        <v>0.51391203703703703</v>
      </c>
      <c r="D589">
        <v>21.31</v>
      </c>
      <c r="E589">
        <v>21.31</v>
      </c>
      <c r="F589">
        <v>21.25</v>
      </c>
      <c r="G589">
        <v>21.44</v>
      </c>
      <c r="H589">
        <v>21.56</v>
      </c>
      <c r="J589">
        <f t="shared" si="27"/>
        <v>21.25</v>
      </c>
      <c r="K589">
        <f t="shared" si="28"/>
        <v>21.56</v>
      </c>
      <c r="L589">
        <f t="shared" si="29"/>
        <v>0.30999999999999872</v>
      </c>
    </row>
    <row r="590" spans="2:12" x14ac:dyDescent="0.25">
      <c r="B590" s="1">
        <v>44320</v>
      </c>
      <c r="C590" s="2">
        <v>0.51460648148148147</v>
      </c>
      <c r="D590">
        <v>21.31</v>
      </c>
      <c r="E590">
        <v>21.31</v>
      </c>
      <c r="F590">
        <v>21.25</v>
      </c>
      <c r="G590">
        <v>21.44</v>
      </c>
      <c r="H590">
        <v>21.56</v>
      </c>
      <c r="J590">
        <f t="shared" si="27"/>
        <v>21.25</v>
      </c>
      <c r="K590">
        <f t="shared" si="28"/>
        <v>21.56</v>
      </c>
      <c r="L590">
        <f t="shared" si="29"/>
        <v>0.30999999999999872</v>
      </c>
    </row>
    <row r="591" spans="2:12" x14ac:dyDescent="0.25">
      <c r="B591" s="1">
        <v>44320</v>
      </c>
      <c r="C591" s="2">
        <v>0.51531249999999995</v>
      </c>
      <c r="D591">
        <v>21.37</v>
      </c>
      <c r="E591">
        <v>21.37</v>
      </c>
      <c r="F591">
        <v>21.31</v>
      </c>
      <c r="G591">
        <v>21.44</v>
      </c>
      <c r="H591">
        <v>21.62</v>
      </c>
      <c r="J591">
        <f t="shared" si="27"/>
        <v>21.31</v>
      </c>
      <c r="K591">
        <f t="shared" si="28"/>
        <v>21.62</v>
      </c>
      <c r="L591">
        <f t="shared" si="29"/>
        <v>0.31000000000000227</v>
      </c>
    </row>
    <row r="592" spans="2:12" x14ac:dyDescent="0.25">
      <c r="B592" s="1">
        <v>44320</v>
      </c>
      <c r="C592" s="2">
        <v>0.5160069444444445</v>
      </c>
      <c r="D592">
        <v>21.31</v>
      </c>
      <c r="E592">
        <v>21.37</v>
      </c>
      <c r="F592">
        <v>21.31</v>
      </c>
      <c r="G592">
        <v>21.44</v>
      </c>
      <c r="H592">
        <v>21.62</v>
      </c>
      <c r="J592">
        <f t="shared" si="27"/>
        <v>21.31</v>
      </c>
      <c r="K592">
        <f t="shared" si="28"/>
        <v>21.62</v>
      </c>
      <c r="L592">
        <f t="shared" si="29"/>
        <v>0.31000000000000227</v>
      </c>
    </row>
    <row r="593" spans="2:12" x14ac:dyDescent="0.25">
      <c r="B593" s="1">
        <v>44320</v>
      </c>
      <c r="C593" s="2">
        <v>0.51671296296296299</v>
      </c>
      <c r="D593">
        <v>21.31</v>
      </c>
      <c r="E593">
        <v>21.37</v>
      </c>
      <c r="F593">
        <v>21.25</v>
      </c>
      <c r="G593">
        <v>21.44</v>
      </c>
      <c r="H593">
        <v>21.56</v>
      </c>
      <c r="J593">
        <f t="shared" si="27"/>
        <v>21.25</v>
      </c>
      <c r="K593">
        <f t="shared" si="28"/>
        <v>21.56</v>
      </c>
      <c r="L593">
        <f t="shared" si="29"/>
        <v>0.30999999999999872</v>
      </c>
    </row>
    <row r="594" spans="2:12" x14ac:dyDescent="0.25">
      <c r="B594" s="1">
        <v>44320</v>
      </c>
      <c r="C594" s="2">
        <v>0.51740740740740743</v>
      </c>
      <c r="D594">
        <v>21.31</v>
      </c>
      <c r="E594">
        <v>21.31</v>
      </c>
      <c r="F594">
        <v>21.31</v>
      </c>
      <c r="G594">
        <v>21.44</v>
      </c>
      <c r="H594">
        <v>21.62</v>
      </c>
      <c r="J594">
        <f t="shared" si="27"/>
        <v>21.31</v>
      </c>
      <c r="K594">
        <f t="shared" si="28"/>
        <v>21.62</v>
      </c>
      <c r="L594">
        <f t="shared" si="29"/>
        <v>0.31000000000000227</v>
      </c>
    </row>
    <row r="595" spans="2:12" x14ac:dyDescent="0.25">
      <c r="B595" s="1">
        <v>44320</v>
      </c>
      <c r="C595" s="2">
        <v>0.51811342592592591</v>
      </c>
      <c r="D595">
        <v>21.31</v>
      </c>
      <c r="E595">
        <v>21.37</v>
      </c>
      <c r="F595">
        <v>21.31</v>
      </c>
      <c r="G595">
        <v>21.44</v>
      </c>
      <c r="H595">
        <v>21.62</v>
      </c>
      <c r="J595">
        <f t="shared" si="27"/>
        <v>21.31</v>
      </c>
      <c r="K595">
        <f t="shared" si="28"/>
        <v>21.62</v>
      </c>
      <c r="L595">
        <f t="shared" si="29"/>
        <v>0.31000000000000227</v>
      </c>
    </row>
    <row r="596" spans="2:12" x14ac:dyDescent="0.25">
      <c r="B596" s="1">
        <v>44320</v>
      </c>
      <c r="C596" s="2">
        <v>0.51880787037037035</v>
      </c>
      <c r="D596">
        <v>21.31</v>
      </c>
      <c r="E596">
        <v>21.37</v>
      </c>
      <c r="F596">
        <v>21.31</v>
      </c>
      <c r="G596">
        <v>21.44</v>
      </c>
      <c r="H596">
        <v>21.56</v>
      </c>
      <c r="J596">
        <f t="shared" si="27"/>
        <v>21.31</v>
      </c>
      <c r="K596">
        <f t="shared" si="28"/>
        <v>21.56</v>
      </c>
      <c r="L596">
        <f t="shared" si="29"/>
        <v>0.25</v>
      </c>
    </row>
    <row r="597" spans="2:12" x14ac:dyDescent="0.25">
      <c r="B597" s="1">
        <v>44320</v>
      </c>
      <c r="C597" s="2">
        <v>0.51950231481481479</v>
      </c>
      <c r="D597">
        <v>21.31</v>
      </c>
      <c r="E597">
        <v>21.31</v>
      </c>
      <c r="F597">
        <v>21.31</v>
      </c>
      <c r="G597">
        <v>21.44</v>
      </c>
      <c r="H597">
        <v>21.56</v>
      </c>
      <c r="J597">
        <f t="shared" si="27"/>
        <v>21.31</v>
      </c>
      <c r="K597">
        <f t="shared" si="28"/>
        <v>21.56</v>
      </c>
      <c r="L597">
        <f t="shared" si="29"/>
        <v>0.25</v>
      </c>
    </row>
    <row r="598" spans="2:12" x14ac:dyDescent="0.25">
      <c r="B598" s="1">
        <v>44320</v>
      </c>
      <c r="C598" s="2">
        <v>0.52020833333333327</v>
      </c>
      <c r="D598">
        <v>21.31</v>
      </c>
      <c r="E598">
        <v>21.37</v>
      </c>
      <c r="F598">
        <v>21.31</v>
      </c>
      <c r="G598">
        <v>21.44</v>
      </c>
      <c r="H598">
        <v>21.56</v>
      </c>
      <c r="J598">
        <f t="shared" si="27"/>
        <v>21.31</v>
      </c>
      <c r="K598">
        <f t="shared" si="28"/>
        <v>21.56</v>
      </c>
      <c r="L598">
        <f t="shared" si="29"/>
        <v>0.25</v>
      </c>
    </row>
    <row r="599" spans="2:12" x14ac:dyDescent="0.25">
      <c r="B599" s="1">
        <v>44320</v>
      </c>
      <c r="C599" s="2">
        <v>0.52090277777777783</v>
      </c>
      <c r="D599">
        <v>21.31</v>
      </c>
      <c r="E599">
        <v>21.37</v>
      </c>
      <c r="F599">
        <v>21.25</v>
      </c>
      <c r="G599">
        <v>21.44</v>
      </c>
      <c r="H599">
        <v>21.56</v>
      </c>
      <c r="J599">
        <f t="shared" si="27"/>
        <v>21.25</v>
      </c>
      <c r="K599">
        <f t="shared" si="28"/>
        <v>21.56</v>
      </c>
      <c r="L599">
        <f t="shared" si="29"/>
        <v>0.30999999999999872</v>
      </c>
    </row>
    <row r="600" spans="2:12" x14ac:dyDescent="0.25">
      <c r="B600" s="1">
        <v>44320</v>
      </c>
      <c r="C600" s="2">
        <v>0.52160879629629631</v>
      </c>
      <c r="D600">
        <v>21.31</v>
      </c>
      <c r="E600">
        <v>21.37</v>
      </c>
      <c r="F600">
        <v>21.25</v>
      </c>
      <c r="G600">
        <v>21.44</v>
      </c>
      <c r="H600">
        <v>21.56</v>
      </c>
      <c r="J600">
        <f t="shared" si="27"/>
        <v>21.25</v>
      </c>
      <c r="K600">
        <f t="shared" si="28"/>
        <v>21.56</v>
      </c>
      <c r="L600">
        <f t="shared" si="29"/>
        <v>0.30999999999999872</v>
      </c>
    </row>
    <row r="601" spans="2:12" x14ac:dyDescent="0.25">
      <c r="B601" s="1">
        <v>44320</v>
      </c>
      <c r="C601" s="2">
        <v>0.52230324074074075</v>
      </c>
      <c r="D601">
        <v>21.31</v>
      </c>
      <c r="E601">
        <v>21.37</v>
      </c>
      <c r="F601">
        <v>21.31</v>
      </c>
      <c r="G601">
        <v>21.44</v>
      </c>
      <c r="H601">
        <v>21.56</v>
      </c>
      <c r="J601">
        <f t="shared" si="27"/>
        <v>21.31</v>
      </c>
      <c r="K601">
        <f t="shared" si="28"/>
        <v>21.56</v>
      </c>
      <c r="L601">
        <f t="shared" si="29"/>
        <v>0.25</v>
      </c>
    </row>
    <row r="602" spans="2:12" x14ac:dyDescent="0.25">
      <c r="B602" s="1">
        <v>44320</v>
      </c>
      <c r="C602" s="2">
        <v>0.52299768518518519</v>
      </c>
      <c r="D602">
        <v>21.37</v>
      </c>
      <c r="E602">
        <v>21.37</v>
      </c>
      <c r="F602">
        <v>21.31</v>
      </c>
      <c r="G602">
        <v>21.44</v>
      </c>
      <c r="H602">
        <v>21.62</v>
      </c>
      <c r="J602">
        <f t="shared" si="27"/>
        <v>21.31</v>
      </c>
      <c r="K602">
        <f t="shared" si="28"/>
        <v>21.62</v>
      </c>
      <c r="L602">
        <f t="shared" si="29"/>
        <v>0.31000000000000227</v>
      </c>
    </row>
    <row r="603" spans="2:12" x14ac:dyDescent="0.25">
      <c r="B603" s="1">
        <v>44320</v>
      </c>
      <c r="C603" s="2">
        <v>0.52369212962962963</v>
      </c>
      <c r="D603">
        <v>21.31</v>
      </c>
      <c r="E603">
        <v>21.37</v>
      </c>
      <c r="F603">
        <v>21.25</v>
      </c>
      <c r="G603">
        <v>21.44</v>
      </c>
      <c r="H603">
        <v>21.62</v>
      </c>
      <c r="J603">
        <f t="shared" si="27"/>
        <v>21.25</v>
      </c>
      <c r="K603">
        <f t="shared" si="28"/>
        <v>21.62</v>
      </c>
      <c r="L603">
        <f t="shared" si="29"/>
        <v>0.37000000000000099</v>
      </c>
    </row>
    <row r="604" spans="2:12" x14ac:dyDescent="0.25">
      <c r="B604" s="1">
        <v>44320</v>
      </c>
      <c r="C604" s="2">
        <v>0.52439814814814811</v>
      </c>
      <c r="D604">
        <v>21.31</v>
      </c>
      <c r="E604">
        <v>21.37</v>
      </c>
      <c r="F604">
        <v>21.31</v>
      </c>
      <c r="G604">
        <v>21.44</v>
      </c>
      <c r="H604">
        <v>21.62</v>
      </c>
      <c r="J604">
        <f t="shared" si="27"/>
        <v>21.31</v>
      </c>
      <c r="K604">
        <f t="shared" si="28"/>
        <v>21.62</v>
      </c>
      <c r="L604">
        <f t="shared" si="29"/>
        <v>0.31000000000000227</v>
      </c>
    </row>
    <row r="605" spans="2:12" x14ac:dyDescent="0.25">
      <c r="B605" s="1">
        <v>44320</v>
      </c>
      <c r="C605" s="2">
        <v>0.52509259259259256</v>
      </c>
      <c r="D605">
        <v>21.31</v>
      </c>
      <c r="E605">
        <v>21.37</v>
      </c>
      <c r="F605">
        <v>21.31</v>
      </c>
      <c r="G605">
        <v>21.44</v>
      </c>
      <c r="H605">
        <v>21.62</v>
      </c>
      <c r="J605">
        <f t="shared" si="27"/>
        <v>21.31</v>
      </c>
      <c r="K605">
        <f t="shared" si="28"/>
        <v>21.62</v>
      </c>
      <c r="L605">
        <f t="shared" si="29"/>
        <v>0.31000000000000227</v>
      </c>
    </row>
    <row r="606" spans="2:12" x14ac:dyDescent="0.25">
      <c r="B606" s="1">
        <v>44320</v>
      </c>
      <c r="C606" s="2">
        <v>0.52578703703703711</v>
      </c>
      <c r="D606">
        <v>21.37</v>
      </c>
      <c r="E606">
        <v>21.37</v>
      </c>
      <c r="F606">
        <v>21.31</v>
      </c>
      <c r="G606">
        <v>21.44</v>
      </c>
      <c r="H606">
        <v>21.62</v>
      </c>
      <c r="J606">
        <f t="shared" si="27"/>
        <v>21.31</v>
      </c>
      <c r="K606">
        <f t="shared" si="28"/>
        <v>21.62</v>
      </c>
      <c r="L606">
        <f t="shared" si="29"/>
        <v>0.31000000000000227</v>
      </c>
    </row>
    <row r="607" spans="2:12" x14ac:dyDescent="0.25">
      <c r="B607" s="1">
        <v>44320</v>
      </c>
      <c r="C607" s="2">
        <v>0.52649305555555559</v>
      </c>
      <c r="D607">
        <v>21.37</v>
      </c>
      <c r="E607">
        <v>21.37</v>
      </c>
      <c r="F607">
        <v>21.31</v>
      </c>
      <c r="G607">
        <v>21.5</v>
      </c>
      <c r="H607">
        <v>21.62</v>
      </c>
      <c r="J607">
        <f t="shared" si="27"/>
        <v>21.31</v>
      </c>
      <c r="K607">
        <f t="shared" si="28"/>
        <v>21.62</v>
      </c>
      <c r="L607">
        <f t="shared" si="29"/>
        <v>0.31000000000000227</v>
      </c>
    </row>
    <row r="608" spans="2:12" x14ac:dyDescent="0.25">
      <c r="B608" s="1">
        <v>44320</v>
      </c>
      <c r="C608" s="2">
        <v>0.52718750000000003</v>
      </c>
      <c r="D608">
        <v>21.31</v>
      </c>
      <c r="E608">
        <v>21.37</v>
      </c>
      <c r="F608">
        <v>21.31</v>
      </c>
      <c r="G608">
        <v>21.44</v>
      </c>
      <c r="H608">
        <v>21.62</v>
      </c>
      <c r="J608">
        <f t="shared" si="27"/>
        <v>21.31</v>
      </c>
      <c r="K608">
        <f t="shared" si="28"/>
        <v>21.62</v>
      </c>
      <c r="L608">
        <f t="shared" si="29"/>
        <v>0.31000000000000227</v>
      </c>
    </row>
    <row r="609" spans="2:12" x14ac:dyDescent="0.25">
      <c r="B609" s="1">
        <v>44320</v>
      </c>
      <c r="C609" s="2">
        <v>0.52789351851851851</v>
      </c>
      <c r="D609">
        <v>21.37</v>
      </c>
      <c r="E609">
        <v>21.37</v>
      </c>
      <c r="F609">
        <v>21.31</v>
      </c>
      <c r="G609">
        <v>21.44</v>
      </c>
      <c r="H609">
        <v>21.62</v>
      </c>
      <c r="J609">
        <f t="shared" si="27"/>
        <v>21.31</v>
      </c>
      <c r="K609">
        <f t="shared" si="28"/>
        <v>21.62</v>
      </c>
      <c r="L609">
        <f t="shared" si="29"/>
        <v>0.31000000000000227</v>
      </c>
    </row>
    <row r="610" spans="2:12" x14ac:dyDescent="0.25">
      <c r="B610" s="1">
        <v>44320</v>
      </c>
      <c r="C610" s="2">
        <v>0.52858796296296295</v>
      </c>
      <c r="D610">
        <v>21.31</v>
      </c>
      <c r="E610">
        <v>21.37</v>
      </c>
      <c r="F610">
        <v>21.31</v>
      </c>
      <c r="G610">
        <v>21.44</v>
      </c>
      <c r="H610">
        <v>21.62</v>
      </c>
      <c r="J610">
        <f t="shared" si="27"/>
        <v>21.31</v>
      </c>
      <c r="K610">
        <f t="shared" si="28"/>
        <v>21.62</v>
      </c>
      <c r="L610">
        <f t="shared" si="29"/>
        <v>0.31000000000000227</v>
      </c>
    </row>
    <row r="611" spans="2:12" x14ac:dyDescent="0.25">
      <c r="B611" s="1">
        <v>44320</v>
      </c>
      <c r="C611" s="2">
        <v>0.52929398148148155</v>
      </c>
      <c r="D611">
        <v>21.37</v>
      </c>
      <c r="E611">
        <v>21.37</v>
      </c>
      <c r="F611">
        <v>21.31</v>
      </c>
      <c r="G611">
        <v>21.44</v>
      </c>
      <c r="H611">
        <v>21.62</v>
      </c>
      <c r="J611">
        <f t="shared" si="27"/>
        <v>21.31</v>
      </c>
      <c r="K611">
        <f t="shared" si="28"/>
        <v>21.62</v>
      </c>
      <c r="L611">
        <f t="shared" si="29"/>
        <v>0.31000000000000227</v>
      </c>
    </row>
    <row r="612" spans="2:12" x14ac:dyDescent="0.25">
      <c r="B612" s="1">
        <v>44320</v>
      </c>
      <c r="C612" s="2">
        <v>0.52998842592592588</v>
      </c>
      <c r="D612">
        <v>21.37</v>
      </c>
      <c r="E612">
        <v>21.37</v>
      </c>
      <c r="F612">
        <v>21.31</v>
      </c>
      <c r="G612">
        <v>21.5</v>
      </c>
      <c r="H612">
        <v>21.62</v>
      </c>
      <c r="J612">
        <f t="shared" si="27"/>
        <v>21.31</v>
      </c>
      <c r="K612">
        <f t="shared" si="28"/>
        <v>21.62</v>
      </c>
      <c r="L612">
        <f t="shared" si="29"/>
        <v>0.31000000000000227</v>
      </c>
    </row>
    <row r="613" spans="2:12" x14ac:dyDescent="0.25">
      <c r="B613" s="1">
        <v>44320</v>
      </c>
      <c r="C613" s="2">
        <v>0.53068287037037043</v>
      </c>
      <c r="D613">
        <v>21.37</v>
      </c>
      <c r="E613">
        <v>21.37</v>
      </c>
      <c r="F613">
        <v>21.31</v>
      </c>
      <c r="G613">
        <v>21.44</v>
      </c>
      <c r="H613">
        <v>21.62</v>
      </c>
      <c r="J613">
        <f t="shared" si="27"/>
        <v>21.31</v>
      </c>
      <c r="K613">
        <f t="shared" si="28"/>
        <v>21.62</v>
      </c>
      <c r="L613">
        <f t="shared" si="29"/>
        <v>0.31000000000000227</v>
      </c>
    </row>
    <row r="614" spans="2:12" x14ac:dyDescent="0.25">
      <c r="B614" s="1">
        <v>44320</v>
      </c>
      <c r="C614" s="2">
        <v>0.53138888888888891</v>
      </c>
      <c r="D614">
        <v>21.31</v>
      </c>
      <c r="E614">
        <v>21.37</v>
      </c>
      <c r="F614">
        <v>21.31</v>
      </c>
      <c r="G614">
        <v>21.44</v>
      </c>
      <c r="H614">
        <v>21.62</v>
      </c>
      <c r="J614">
        <f t="shared" si="27"/>
        <v>21.31</v>
      </c>
      <c r="K614">
        <f t="shared" si="28"/>
        <v>21.62</v>
      </c>
      <c r="L614">
        <f t="shared" si="29"/>
        <v>0.31000000000000227</v>
      </c>
    </row>
    <row r="615" spans="2:12" x14ac:dyDescent="0.25">
      <c r="B615" s="1">
        <v>44320</v>
      </c>
      <c r="C615" s="2">
        <v>0.53209490740740739</v>
      </c>
      <c r="D615">
        <v>21.37</v>
      </c>
      <c r="E615">
        <v>21.37</v>
      </c>
      <c r="F615">
        <v>21.31</v>
      </c>
      <c r="G615">
        <v>21.5</v>
      </c>
      <c r="H615">
        <v>21.56</v>
      </c>
      <c r="J615">
        <f t="shared" si="27"/>
        <v>21.31</v>
      </c>
      <c r="K615">
        <f t="shared" si="28"/>
        <v>21.56</v>
      </c>
      <c r="L615">
        <f t="shared" si="29"/>
        <v>0.25</v>
      </c>
    </row>
    <row r="616" spans="2:12" x14ac:dyDescent="0.25">
      <c r="B616" s="1">
        <v>44320</v>
      </c>
      <c r="C616" s="2">
        <v>0.53278935185185183</v>
      </c>
      <c r="D616">
        <v>21.37</v>
      </c>
      <c r="E616">
        <v>21.37</v>
      </c>
      <c r="F616">
        <v>21.31</v>
      </c>
      <c r="G616">
        <v>21.44</v>
      </c>
      <c r="H616">
        <v>21.62</v>
      </c>
      <c r="J616">
        <f t="shared" si="27"/>
        <v>21.31</v>
      </c>
      <c r="K616">
        <f t="shared" si="28"/>
        <v>21.62</v>
      </c>
      <c r="L616">
        <f t="shared" si="29"/>
        <v>0.31000000000000227</v>
      </c>
    </row>
    <row r="617" spans="2:12" x14ac:dyDescent="0.25">
      <c r="B617" s="1">
        <v>44320</v>
      </c>
      <c r="C617" s="2">
        <v>0.53349537037037031</v>
      </c>
      <c r="D617">
        <v>21.37</v>
      </c>
      <c r="E617">
        <v>21.37</v>
      </c>
      <c r="F617">
        <v>21.31</v>
      </c>
      <c r="G617">
        <v>21.44</v>
      </c>
      <c r="H617">
        <v>21.62</v>
      </c>
      <c r="J617">
        <f t="shared" si="27"/>
        <v>21.31</v>
      </c>
      <c r="K617">
        <f t="shared" si="28"/>
        <v>21.62</v>
      </c>
      <c r="L617">
        <f t="shared" si="29"/>
        <v>0.31000000000000227</v>
      </c>
    </row>
    <row r="618" spans="2:12" x14ac:dyDescent="0.25">
      <c r="B618" s="1">
        <v>44320</v>
      </c>
      <c r="C618" s="2">
        <v>0.53417824074074072</v>
      </c>
      <c r="D618">
        <v>21.31</v>
      </c>
      <c r="E618">
        <v>21.37</v>
      </c>
      <c r="F618">
        <v>21.31</v>
      </c>
      <c r="G618">
        <v>21.44</v>
      </c>
      <c r="H618">
        <v>21.62</v>
      </c>
      <c r="J618">
        <f t="shared" si="27"/>
        <v>21.31</v>
      </c>
      <c r="K618">
        <f t="shared" si="28"/>
        <v>21.62</v>
      </c>
      <c r="L618">
        <f t="shared" si="29"/>
        <v>0.31000000000000227</v>
      </c>
    </row>
    <row r="619" spans="2:12" x14ac:dyDescent="0.25">
      <c r="B619" s="1">
        <v>44320</v>
      </c>
      <c r="C619" s="2">
        <v>0.5348842592592592</v>
      </c>
      <c r="D619">
        <v>21.31</v>
      </c>
      <c r="E619">
        <v>21.37</v>
      </c>
      <c r="F619">
        <v>21.31</v>
      </c>
      <c r="G619">
        <v>21.44</v>
      </c>
      <c r="H619">
        <v>21.62</v>
      </c>
      <c r="J619">
        <f t="shared" si="27"/>
        <v>21.31</v>
      </c>
      <c r="K619">
        <f t="shared" si="28"/>
        <v>21.62</v>
      </c>
      <c r="L619">
        <f t="shared" si="29"/>
        <v>0.31000000000000227</v>
      </c>
    </row>
    <row r="620" spans="2:12" x14ac:dyDescent="0.25">
      <c r="B620" s="1">
        <v>44320</v>
      </c>
      <c r="C620" s="2">
        <v>0.53557870370370375</v>
      </c>
      <c r="D620">
        <v>21.31</v>
      </c>
      <c r="E620">
        <v>21.37</v>
      </c>
      <c r="F620">
        <v>21.31</v>
      </c>
      <c r="G620">
        <v>21.44</v>
      </c>
      <c r="H620">
        <v>21.62</v>
      </c>
      <c r="J620">
        <f t="shared" si="27"/>
        <v>21.31</v>
      </c>
      <c r="K620">
        <f t="shared" si="28"/>
        <v>21.62</v>
      </c>
      <c r="L620">
        <f t="shared" si="29"/>
        <v>0.31000000000000227</v>
      </c>
    </row>
    <row r="621" spans="2:12" x14ac:dyDescent="0.25">
      <c r="B621" s="1">
        <v>44320</v>
      </c>
      <c r="C621" s="2">
        <v>0.53627314814814808</v>
      </c>
      <c r="D621">
        <v>21.31</v>
      </c>
      <c r="E621">
        <v>21.37</v>
      </c>
      <c r="F621">
        <v>21.31</v>
      </c>
      <c r="G621">
        <v>21.5</v>
      </c>
      <c r="H621">
        <v>21.62</v>
      </c>
      <c r="J621">
        <f t="shared" si="27"/>
        <v>21.31</v>
      </c>
      <c r="K621">
        <f t="shared" si="28"/>
        <v>21.62</v>
      </c>
      <c r="L621">
        <f t="shared" si="29"/>
        <v>0.31000000000000227</v>
      </c>
    </row>
    <row r="622" spans="2:12" x14ac:dyDescent="0.25">
      <c r="B622" s="1">
        <v>44320</v>
      </c>
      <c r="C622" s="2">
        <v>0.53697916666666667</v>
      </c>
      <c r="D622">
        <v>21.31</v>
      </c>
      <c r="E622">
        <v>21.37</v>
      </c>
      <c r="F622">
        <v>21.31</v>
      </c>
      <c r="G622">
        <v>21.44</v>
      </c>
      <c r="H622">
        <v>21.62</v>
      </c>
      <c r="J622">
        <f t="shared" si="27"/>
        <v>21.31</v>
      </c>
      <c r="K622">
        <f t="shared" si="28"/>
        <v>21.62</v>
      </c>
      <c r="L622">
        <f t="shared" si="29"/>
        <v>0.31000000000000227</v>
      </c>
    </row>
    <row r="623" spans="2:12" x14ac:dyDescent="0.25">
      <c r="B623" s="1">
        <v>44320</v>
      </c>
      <c r="C623" s="2">
        <v>0.53767361111111112</v>
      </c>
      <c r="D623">
        <v>21.37</v>
      </c>
      <c r="E623">
        <v>21.37</v>
      </c>
      <c r="F623">
        <v>21.31</v>
      </c>
      <c r="G623">
        <v>21.5</v>
      </c>
      <c r="H623">
        <v>21.62</v>
      </c>
      <c r="J623">
        <f t="shared" si="27"/>
        <v>21.31</v>
      </c>
      <c r="K623">
        <f t="shared" si="28"/>
        <v>21.62</v>
      </c>
      <c r="L623">
        <f t="shared" si="29"/>
        <v>0.31000000000000227</v>
      </c>
    </row>
    <row r="624" spans="2:12" x14ac:dyDescent="0.25">
      <c r="B624" s="1">
        <v>44320</v>
      </c>
      <c r="C624" s="2">
        <v>0.5383796296296296</v>
      </c>
      <c r="D624">
        <v>21.37</v>
      </c>
      <c r="E624">
        <v>21.37</v>
      </c>
      <c r="F624">
        <v>21.31</v>
      </c>
      <c r="G624">
        <v>21.44</v>
      </c>
      <c r="H624">
        <v>21.62</v>
      </c>
      <c r="J624">
        <f t="shared" si="27"/>
        <v>21.31</v>
      </c>
      <c r="K624">
        <f t="shared" si="28"/>
        <v>21.62</v>
      </c>
      <c r="L624">
        <f t="shared" si="29"/>
        <v>0.31000000000000227</v>
      </c>
    </row>
    <row r="625" spans="2:12" x14ac:dyDescent="0.25">
      <c r="B625" s="1">
        <v>44320</v>
      </c>
      <c r="C625" s="2">
        <v>0.53907407407407404</v>
      </c>
      <c r="D625">
        <v>21.37</v>
      </c>
      <c r="E625">
        <v>21.37</v>
      </c>
      <c r="F625">
        <v>21.31</v>
      </c>
      <c r="G625">
        <v>21.5</v>
      </c>
      <c r="H625">
        <v>21.62</v>
      </c>
      <c r="J625">
        <f t="shared" si="27"/>
        <v>21.31</v>
      </c>
      <c r="K625">
        <f t="shared" si="28"/>
        <v>21.62</v>
      </c>
      <c r="L625">
        <f t="shared" si="29"/>
        <v>0.31000000000000227</v>
      </c>
    </row>
    <row r="626" spans="2:12" x14ac:dyDescent="0.25">
      <c r="B626" s="1">
        <v>44320</v>
      </c>
      <c r="C626" s="2">
        <v>0.53976851851851848</v>
      </c>
      <c r="D626">
        <v>21.37</v>
      </c>
      <c r="E626">
        <v>21.44</v>
      </c>
      <c r="F626">
        <v>21.31</v>
      </c>
      <c r="G626">
        <v>21.5</v>
      </c>
      <c r="H626">
        <v>21.62</v>
      </c>
      <c r="J626">
        <f t="shared" si="27"/>
        <v>21.31</v>
      </c>
      <c r="K626">
        <f t="shared" si="28"/>
        <v>21.62</v>
      </c>
      <c r="L626">
        <f t="shared" si="29"/>
        <v>0.31000000000000227</v>
      </c>
    </row>
    <row r="627" spans="2:12" x14ac:dyDescent="0.25">
      <c r="B627" s="1">
        <v>44320</v>
      </c>
      <c r="C627" s="2">
        <v>0.54047453703703707</v>
      </c>
      <c r="D627">
        <v>21.37</v>
      </c>
      <c r="E627">
        <v>21.37</v>
      </c>
      <c r="F627">
        <v>21.31</v>
      </c>
      <c r="G627">
        <v>21.5</v>
      </c>
      <c r="H627">
        <v>21.62</v>
      </c>
      <c r="J627">
        <f t="shared" si="27"/>
        <v>21.31</v>
      </c>
      <c r="K627">
        <f t="shared" si="28"/>
        <v>21.62</v>
      </c>
      <c r="L627">
        <f t="shared" si="29"/>
        <v>0.31000000000000227</v>
      </c>
    </row>
    <row r="628" spans="2:12" x14ac:dyDescent="0.25">
      <c r="B628" s="1">
        <v>44320</v>
      </c>
      <c r="C628" s="2">
        <v>0.54116898148148151</v>
      </c>
      <c r="D628">
        <v>21.37</v>
      </c>
      <c r="E628">
        <v>21.37</v>
      </c>
      <c r="F628">
        <v>21.31</v>
      </c>
      <c r="G628">
        <v>21.5</v>
      </c>
      <c r="H628">
        <v>21.62</v>
      </c>
      <c r="J628">
        <f t="shared" si="27"/>
        <v>21.31</v>
      </c>
      <c r="K628">
        <f t="shared" si="28"/>
        <v>21.62</v>
      </c>
      <c r="L628">
        <f t="shared" si="29"/>
        <v>0.31000000000000227</v>
      </c>
    </row>
    <row r="629" spans="2:12" x14ac:dyDescent="0.25">
      <c r="B629" s="1">
        <v>44320</v>
      </c>
      <c r="C629" s="2">
        <v>0.541875</v>
      </c>
      <c r="D629">
        <v>21.37</v>
      </c>
      <c r="E629">
        <v>21.37</v>
      </c>
      <c r="F629">
        <v>21.31</v>
      </c>
      <c r="G629">
        <v>21.5</v>
      </c>
      <c r="H629">
        <v>21.62</v>
      </c>
      <c r="J629">
        <f t="shared" si="27"/>
        <v>21.31</v>
      </c>
      <c r="K629">
        <f t="shared" si="28"/>
        <v>21.62</v>
      </c>
      <c r="L629">
        <f t="shared" si="29"/>
        <v>0.31000000000000227</v>
      </c>
    </row>
    <row r="630" spans="2:12" x14ac:dyDescent="0.25">
      <c r="B630" s="1">
        <v>44320</v>
      </c>
      <c r="C630" s="2">
        <v>0.54256944444444444</v>
      </c>
      <c r="D630">
        <v>21.37</v>
      </c>
      <c r="E630">
        <v>21.37</v>
      </c>
      <c r="F630">
        <v>21.31</v>
      </c>
      <c r="G630">
        <v>21.5</v>
      </c>
      <c r="H630">
        <v>21.62</v>
      </c>
      <c r="J630">
        <f t="shared" si="27"/>
        <v>21.31</v>
      </c>
      <c r="K630">
        <f t="shared" si="28"/>
        <v>21.62</v>
      </c>
      <c r="L630">
        <f t="shared" si="29"/>
        <v>0.31000000000000227</v>
      </c>
    </row>
    <row r="631" spans="2:12" x14ac:dyDescent="0.25">
      <c r="B631" s="1">
        <v>44320</v>
      </c>
      <c r="C631" s="2">
        <v>0.54326388888888888</v>
      </c>
      <c r="D631">
        <v>21.37</v>
      </c>
      <c r="E631">
        <v>21.37</v>
      </c>
      <c r="F631">
        <v>21.31</v>
      </c>
      <c r="G631">
        <v>21.5</v>
      </c>
      <c r="H631">
        <v>21.62</v>
      </c>
      <c r="J631">
        <f t="shared" si="27"/>
        <v>21.31</v>
      </c>
      <c r="K631">
        <f t="shared" si="28"/>
        <v>21.62</v>
      </c>
      <c r="L631">
        <f t="shared" si="29"/>
        <v>0.31000000000000227</v>
      </c>
    </row>
    <row r="632" spans="2:12" x14ac:dyDescent="0.25">
      <c r="B632" s="1">
        <v>44320</v>
      </c>
      <c r="C632" s="2">
        <v>0.54396990740740747</v>
      </c>
      <c r="D632">
        <v>21.37</v>
      </c>
      <c r="E632">
        <v>21.37</v>
      </c>
      <c r="F632">
        <v>21.31</v>
      </c>
      <c r="G632">
        <v>21.5</v>
      </c>
      <c r="H632">
        <v>21.62</v>
      </c>
      <c r="J632">
        <f t="shared" si="27"/>
        <v>21.31</v>
      </c>
      <c r="K632">
        <f t="shared" si="28"/>
        <v>21.62</v>
      </c>
      <c r="L632">
        <f t="shared" si="29"/>
        <v>0.31000000000000227</v>
      </c>
    </row>
    <row r="633" spans="2:12" x14ac:dyDescent="0.25">
      <c r="B633" s="1">
        <v>44320</v>
      </c>
      <c r="C633" s="2">
        <v>0.5446643518518518</v>
      </c>
      <c r="D633">
        <v>21.37</v>
      </c>
      <c r="E633">
        <v>21.37</v>
      </c>
      <c r="F633">
        <v>21.31</v>
      </c>
      <c r="G633">
        <v>21.5</v>
      </c>
      <c r="H633">
        <v>21.62</v>
      </c>
      <c r="J633">
        <f t="shared" si="27"/>
        <v>21.31</v>
      </c>
      <c r="K633">
        <f t="shared" si="28"/>
        <v>21.62</v>
      </c>
      <c r="L633">
        <f t="shared" si="29"/>
        <v>0.31000000000000227</v>
      </c>
    </row>
    <row r="634" spans="2:12" x14ac:dyDescent="0.25">
      <c r="B634" s="1">
        <v>44320</v>
      </c>
      <c r="C634" s="2">
        <v>0.54537037037037039</v>
      </c>
      <c r="D634">
        <v>21.37</v>
      </c>
      <c r="E634">
        <v>21.37</v>
      </c>
      <c r="F634">
        <v>21.31</v>
      </c>
      <c r="G634">
        <v>21.5</v>
      </c>
      <c r="H634">
        <v>21.62</v>
      </c>
      <c r="J634">
        <f t="shared" si="27"/>
        <v>21.31</v>
      </c>
      <c r="K634">
        <f t="shared" si="28"/>
        <v>21.62</v>
      </c>
      <c r="L634">
        <f t="shared" si="29"/>
        <v>0.31000000000000227</v>
      </c>
    </row>
    <row r="635" spans="2:12" x14ac:dyDescent="0.25">
      <c r="B635" s="1">
        <v>44320</v>
      </c>
      <c r="C635" s="2">
        <v>0.54606481481481484</v>
      </c>
      <c r="D635">
        <v>21.37</v>
      </c>
      <c r="E635">
        <v>21.37</v>
      </c>
      <c r="F635">
        <v>21.31</v>
      </c>
      <c r="G635">
        <v>21.5</v>
      </c>
      <c r="H635">
        <v>21.62</v>
      </c>
      <c r="J635">
        <f t="shared" si="27"/>
        <v>21.31</v>
      </c>
      <c r="K635">
        <f t="shared" si="28"/>
        <v>21.62</v>
      </c>
      <c r="L635">
        <f t="shared" si="29"/>
        <v>0.31000000000000227</v>
      </c>
    </row>
    <row r="636" spans="2:12" x14ac:dyDescent="0.25">
      <c r="B636" s="1">
        <v>44320</v>
      </c>
      <c r="C636" s="2">
        <v>0.54677083333333332</v>
      </c>
      <c r="D636">
        <v>21.37</v>
      </c>
      <c r="E636">
        <v>21.37</v>
      </c>
      <c r="F636">
        <v>21.31</v>
      </c>
      <c r="G636">
        <v>21.5</v>
      </c>
      <c r="H636">
        <v>21.62</v>
      </c>
      <c r="J636">
        <f t="shared" si="27"/>
        <v>21.31</v>
      </c>
      <c r="K636">
        <f t="shared" si="28"/>
        <v>21.62</v>
      </c>
      <c r="L636">
        <f t="shared" si="29"/>
        <v>0.31000000000000227</v>
      </c>
    </row>
    <row r="637" spans="2:12" x14ac:dyDescent="0.25">
      <c r="B637" s="1">
        <v>44320</v>
      </c>
      <c r="C637" s="2">
        <v>0.54746527777777776</v>
      </c>
      <c r="D637">
        <v>21.37</v>
      </c>
      <c r="E637">
        <v>21.37</v>
      </c>
      <c r="F637">
        <v>21.31</v>
      </c>
      <c r="G637">
        <v>21.5</v>
      </c>
      <c r="H637">
        <v>21.62</v>
      </c>
      <c r="J637">
        <f t="shared" si="27"/>
        <v>21.31</v>
      </c>
      <c r="K637">
        <f t="shared" si="28"/>
        <v>21.62</v>
      </c>
      <c r="L637">
        <f t="shared" si="29"/>
        <v>0.31000000000000227</v>
      </c>
    </row>
    <row r="638" spans="2:12" x14ac:dyDescent="0.25">
      <c r="B638" s="1">
        <v>44320</v>
      </c>
      <c r="C638" s="2">
        <v>0.54817129629629624</v>
      </c>
      <c r="D638">
        <v>21.37</v>
      </c>
      <c r="E638">
        <v>21.37</v>
      </c>
      <c r="F638">
        <v>21.31</v>
      </c>
      <c r="G638">
        <v>21.5</v>
      </c>
      <c r="H638">
        <v>21.62</v>
      </c>
      <c r="J638">
        <f t="shared" si="27"/>
        <v>21.31</v>
      </c>
      <c r="K638">
        <f t="shared" si="28"/>
        <v>21.62</v>
      </c>
      <c r="L638">
        <f t="shared" si="29"/>
        <v>0.31000000000000227</v>
      </c>
    </row>
    <row r="639" spans="2:12" x14ac:dyDescent="0.25">
      <c r="B639" s="1">
        <v>44320</v>
      </c>
      <c r="C639" s="2">
        <v>0.54886574074074079</v>
      </c>
      <c r="D639">
        <v>21.37</v>
      </c>
      <c r="E639">
        <v>21.37</v>
      </c>
      <c r="F639">
        <v>21.31</v>
      </c>
      <c r="G639">
        <v>21.5</v>
      </c>
      <c r="H639">
        <v>21.62</v>
      </c>
      <c r="J639">
        <f t="shared" si="27"/>
        <v>21.31</v>
      </c>
      <c r="K639">
        <f t="shared" si="28"/>
        <v>21.62</v>
      </c>
      <c r="L639">
        <f t="shared" si="29"/>
        <v>0.31000000000000227</v>
      </c>
    </row>
    <row r="640" spans="2:12" x14ac:dyDescent="0.25">
      <c r="B640" s="1">
        <v>44320</v>
      </c>
      <c r="C640" s="2">
        <v>0.54957175925925927</v>
      </c>
      <c r="D640">
        <v>21.37</v>
      </c>
      <c r="E640">
        <v>21.37</v>
      </c>
      <c r="F640">
        <v>21.31</v>
      </c>
      <c r="G640">
        <v>21.5</v>
      </c>
      <c r="H640">
        <v>21.62</v>
      </c>
      <c r="J640">
        <f t="shared" si="27"/>
        <v>21.31</v>
      </c>
      <c r="K640">
        <f t="shared" si="28"/>
        <v>21.62</v>
      </c>
      <c r="L640">
        <f t="shared" si="29"/>
        <v>0.31000000000000227</v>
      </c>
    </row>
    <row r="641" spans="2:12" x14ac:dyDescent="0.25">
      <c r="B641" s="1">
        <v>44320</v>
      </c>
      <c r="C641" s="2">
        <v>0.55026620370370372</v>
      </c>
      <c r="D641">
        <v>21.37</v>
      </c>
      <c r="E641">
        <v>21.37</v>
      </c>
      <c r="F641">
        <v>21.37</v>
      </c>
      <c r="G641">
        <v>21.5</v>
      </c>
      <c r="H641">
        <v>21.62</v>
      </c>
      <c r="J641">
        <f t="shared" si="27"/>
        <v>21.37</v>
      </c>
      <c r="K641">
        <f t="shared" si="28"/>
        <v>21.62</v>
      </c>
      <c r="L641">
        <f t="shared" si="29"/>
        <v>0.25</v>
      </c>
    </row>
    <row r="642" spans="2:12" x14ac:dyDescent="0.25">
      <c r="B642" s="1">
        <v>44320</v>
      </c>
      <c r="C642" s="2">
        <v>0.55096064814814816</v>
      </c>
      <c r="D642">
        <v>21.37</v>
      </c>
      <c r="E642">
        <v>21.44</v>
      </c>
      <c r="F642">
        <v>21.37</v>
      </c>
      <c r="G642">
        <v>21.5</v>
      </c>
      <c r="H642">
        <v>21.62</v>
      </c>
      <c r="J642">
        <f t="shared" si="27"/>
        <v>21.37</v>
      </c>
      <c r="K642">
        <f t="shared" si="28"/>
        <v>21.62</v>
      </c>
      <c r="L642">
        <f t="shared" si="29"/>
        <v>0.25</v>
      </c>
    </row>
    <row r="643" spans="2:12" x14ac:dyDescent="0.25">
      <c r="B643" s="1">
        <v>44320</v>
      </c>
      <c r="C643" s="2">
        <v>0.55166666666666664</v>
      </c>
      <c r="D643">
        <v>21.37</v>
      </c>
      <c r="E643">
        <v>21.37</v>
      </c>
      <c r="F643">
        <v>21.37</v>
      </c>
      <c r="G643">
        <v>21.5</v>
      </c>
      <c r="H643">
        <v>21.62</v>
      </c>
      <c r="J643">
        <f t="shared" si="27"/>
        <v>21.37</v>
      </c>
      <c r="K643">
        <f t="shared" si="28"/>
        <v>21.62</v>
      </c>
      <c r="L643">
        <f t="shared" si="29"/>
        <v>0.25</v>
      </c>
    </row>
    <row r="644" spans="2:12" x14ac:dyDescent="0.25">
      <c r="B644" s="1">
        <v>44320</v>
      </c>
      <c r="C644" s="2">
        <v>0.55236111111111108</v>
      </c>
      <c r="D644">
        <v>21.37</v>
      </c>
      <c r="E644">
        <v>21.37</v>
      </c>
      <c r="F644">
        <v>21.37</v>
      </c>
      <c r="G644">
        <v>21.5</v>
      </c>
      <c r="H644">
        <v>21.62</v>
      </c>
      <c r="J644">
        <f t="shared" si="27"/>
        <v>21.37</v>
      </c>
      <c r="K644">
        <f t="shared" si="28"/>
        <v>21.62</v>
      </c>
      <c r="L644">
        <f t="shared" si="29"/>
        <v>0.25</v>
      </c>
    </row>
    <row r="645" spans="2:12" x14ac:dyDescent="0.25">
      <c r="B645" s="1">
        <v>44320</v>
      </c>
      <c r="C645" s="2">
        <v>0.55306712962962956</v>
      </c>
      <c r="D645">
        <v>21.37</v>
      </c>
      <c r="E645">
        <v>21.37</v>
      </c>
      <c r="F645">
        <v>21.31</v>
      </c>
      <c r="G645">
        <v>21.5</v>
      </c>
      <c r="H645">
        <v>21.62</v>
      </c>
      <c r="J645">
        <f t="shared" si="27"/>
        <v>21.31</v>
      </c>
      <c r="K645">
        <f t="shared" si="28"/>
        <v>21.62</v>
      </c>
      <c r="L645">
        <f t="shared" si="29"/>
        <v>0.31000000000000227</v>
      </c>
    </row>
    <row r="646" spans="2:12" x14ac:dyDescent="0.25">
      <c r="B646" s="1">
        <v>44320</v>
      </c>
      <c r="C646" s="2">
        <v>0.55376157407407411</v>
      </c>
      <c r="D646">
        <v>21.37</v>
      </c>
      <c r="E646">
        <v>21.37</v>
      </c>
      <c r="F646">
        <v>21.37</v>
      </c>
      <c r="G646">
        <v>21.5</v>
      </c>
      <c r="H646">
        <v>21.62</v>
      </c>
      <c r="J646">
        <f t="shared" ref="J646:J709" si="30">MIN(D646:H646)</f>
        <v>21.37</v>
      </c>
      <c r="K646">
        <f t="shared" ref="K646:K709" si="31">MAX(D646:H646)</f>
        <v>21.62</v>
      </c>
      <c r="L646">
        <f t="shared" ref="L646:L709" si="32">K646-J646</f>
        <v>0.25</v>
      </c>
    </row>
    <row r="647" spans="2:12" x14ac:dyDescent="0.25">
      <c r="B647" s="1">
        <v>44320</v>
      </c>
      <c r="C647" s="2">
        <v>0.5544675925925926</v>
      </c>
      <c r="D647">
        <v>21.37</v>
      </c>
      <c r="E647">
        <v>21.37</v>
      </c>
      <c r="F647">
        <v>21.37</v>
      </c>
      <c r="G647">
        <v>21.5</v>
      </c>
      <c r="H647">
        <v>21.62</v>
      </c>
      <c r="J647">
        <f t="shared" si="30"/>
        <v>21.37</v>
      </c>
      <c r="K647">
        <f t="shared" si="31"/>
        <v>21.62</v>
      </c>
      <c r="L647">
        <f t="shared" si="32"/>
        <v>0.25</v>
      </c>
    </row>
    <row r="648" spans="2:12" x14ac:dyDescent="0.25">
      <c r="B648" s="1">
        <v>44320</v>
      </c>
      <c r="C648" s="2">
        <v>0.55517361111111108</v>
      </c>
      <c r="D648">
        <v>21.37</v>
      </c>
      <c r="E648">
        <v>21.37</v>
      </c>
      <c r="F648">
        <v>21.31</v>
      </c>
      <c r="G648">
        <v>21.5</v>
      </c>
      <c r="H648">
        <v>21.62</v>
      </c>
      <c r="J648">
        <f t="shared" si="30"/>
        <v>21.31</v>
      </c>
      <c r="K648">
        <f t="shared" si="31"/>
        <v>21.62</v>
      </c>
      <c r="L648">
        <f t="shared" si="32"/>
        <v>0.31000000000000227</v>
      </c>
    </row>
    <row r="649" spans="2:12" x14ac:dyDescent="0.25">
      <c r="B649" s="1">
        <v>44320</v>
      </c>
      <c r="C649" s="2">
        <v>0.55586805555555552</v>
      </c>
      <c r="D649">
        <v>21.37</v>
      </c>
      <c r="E649">
        <v>21.37</v>
      </c>
      <c r="F649">
        <v>21.37</v>
      </c>
      <c r="G649">
        <v>21.5</v>
      </c>
      <c r="H649">
        <v>21.62</v>
      </c>
      <c r="J649">
        <f t="shared" si="30"/>
        <v>21.37</v>
      </c>
      <c r="K649">
        <f t="shared" si="31"/>
        <v>21.62</v>
      </c>
      <c r="L649">
        <f t="shared" si="32"/>
        <v>0.25</v>
      </c>
    </row>
    <row r="650" spans="2:12" x14ac:dyDescent="0.25">
      <c r="B650" s="1">
        <v>44320</v>
      </c>
      <c r="C650" s="2">
        <v>0.556574074074074</v>
      </c>
      <c r="D650">
        <v>21.44</v>
      </c>
      <c r="E650">
        <v>21.37</v>
      </c>
      <c r="F650">
        <v>21.37</v>
      </c>
      <c r="G650">
        <v>21.5</v>
      </c>
      <c r="H650">
        <v>21.69</v>
      </c>
      <c r="J650">
        <f t="shared" si="30"/>
        <v>21.37</v>
      </c>
      <c r="K650">
        <f t="shared" si="31"/>
        <v>21.69</v>
      </c>
      <c r="L650">
        <f t="shared" si="32"/>
        <v>0.32000000000000028</v>
      </c>
    </row>
    <row r="651" spans="2:12" x14ac:dyDescent="0.25">
      <c r="B651" s="1">
        <v>44320</v>
      </c>
      <c r="C651" s="2">
        <v>0.55726851851851855</v>
      </c>
      <c r="D651">
        <v>21.37</v>
      </c>
      <c r="E651">
        <v>21.44</v>
      </c>
      <c r="F651">
        <v>21.37</v>
      </c>
      <c r="G651">
        <v>21.5</v>
      </c>
      <c r="H651">
        <v>21.69</v>
      </c>
      <c r="J651">
        <f t="shared" si="30"/>
        <v>21.37</v>
      </c>
      <c r="K651">
        <f t="shared" si="31"/>
        <v>21.69</v>
      </c>
      <c r="L651">
        <f t="shared" si="32"/>
        <v>0.32000000000000028</v>
      </c>
    </row>
    <row r="652" spans="2:12" x14ac:dyDescent="0.25">
      <c r="B652" s="1">
        <v>44320</v>
      </c>
      <c r="C652" s="2">
        <v>0.55797453703703703</v>
      </c>
      <c r="D652">
        <v>21.44</v>
      </c>
      <c r="E652">
        <v>21.44</v>
      </c>
      <c r="F652">
        <v>21.31</v>
      </c>
      <c r="G652">
        <v>21.5</v>
      </c>
      <c r="H652">
        <v>21.62</v>
      </c>
      <c r="J652">
        <f t="shared" si="30"/>
        <v>21.31</v>
      </c>
      <c r="K652">
        <f t="shared" si="31"/>
        <v>21.62</v>
      </c>
      <c r="L652">
        <f t="shared" si="32"/>
        <v>0.31000000000000227</v>
      </c>
    </row>
    <row r="653" spans="2:12" x14ac:dyDescent="0.25">
      <c r="B653" s="1">
        <v>44320</v>
      </c>
      <c r="C653" s="2">
        <v>0.55866898148148147</v>
      </c>
      <c r="D653">
        <v>21.37</v>
      </c>
      <c r="E653">
        <v>21.44</v>
      </c>
      <c r="F653">
        <v>21.37</v>
      </c>
      <c r="G653">
        <v>21.5</v>
      </c>
      <c r="H653">
        <v>21.69</v>
      </c>
      <c r="J653">
        <f t="shared" si="30"/>
        <v>21.37</v>
      </c>
      <c r="K653">
        <f t="shared" si="31"/>
        <v>21.69</v>
      </c>
      <c r="L653">
        <f t="shared" si="32"/>
        <v>0.32000000000000028</v>
      </c>
    </row>
    <row r="654" spans="2:12" x14ac:dyDescent="0.25">
      <c r="B654" s="1">
        <v>44320</v>
      </c>
      <c r="C654" s="2">
        <v>0.55937500000000007</v>
      </c>
      <c r="D654">
        <v>21.44</v>
      </c>
      <c r="E654">
        <v>21.44</v>
      </c>
      <c r="F654">
        <v>21.37</v>
      </c>
      <c r="G654">
        <v>21.5</v>
      </c>
      <c r="H654">
        <v>21.69</v>
      </c>
      <c r="J654">
        <f t="shared" si="30"/>
        <v>21.37</v>
      </c>
      <c r="K654">
        <f t="shared" si="31"/>
        <v>21.69</v>
      </c>
      <c r="L654">
        <f t="shared" si="32"/>
        <v>0.32000000000000028</v>
      </c>
    </row>
    <row r="655" spans="2:12" x14ac:dyDescent="0.25">
      <c r="B655" s="1">
        <v>44320</v>
      </c>
      <c r="C655" s="2">
        <v>0.5600694444444444</v>
      </c>
      <c r="D655">
        <v>21.37</v>
      </c>
      <c r="E655">
        <v>21.44</v>
      </c>
      <c r="F655">
        <v>21.31</v>
      </c>
      <c r="G655">
        <v>21.5</v>
      </c>
      <c r="H655">
        <v>21.62</v>
      </c>
      <c r="J655">
        <f t="shared" si="30"/>
        <v>21.31</v>
      </c>
      <c r="K655">
        <f t="shared" si="31"/>
        <v>21.62</v>
      </c>
      <c r="L655">
        <f t="shared" si="32"/>
        <v>0.31000000000000227</v>
      </c>
    </row>
    <row r="656" spans="2:12" x14ac:dyDescent="0.25">
      <c r="B656" s="1">
        <v>44320</v>
      </c>
      <c r="C656" s="2">
        <v>0.56077546296296299</v>
      </c>
      <c r="D656">
        <v>21.37</v>
      </c>
      <c r="E656">
        <v>21.37</v>
      </c>
      <c r="F656">
        <v>21.37</v>
      </c>
      <c r="G656">
        <v>21.5</v>
      </c>
      <c r="H656">
        <v>21.69</v>
      </c>
      <c r="J656">
        <f t="shared" si="30"/>
        <v>21.37</v>
      </c>
      <c r="K656">
        <f t="shared" si="31"/>
        <v>21.69</v>
      </c>
      <c r="L656">
        <f t="shared" si="32"/>
        <v>0.32000000000000028</v>
      </c>
    </row>
    <row r="657" spans="2:12" x14ac:dyDescent="0.25">
      <c r="B657" s="1">
        <v>44320</v>
      </c>
      <c r="C657" s="2">
        <v>0.56146990740740743</v>
      </c>
      <c r="D657">
        <v>21.37</v>
      </c>
      <c r="E657">
        <v>21.44</v>
      </c>
      <c r="F657">
        <v>21.37</v>
      </c>
      <c r="G657">
        <v>21.5</v>
      </c>
      <c r="H657">
        <v>21.62</v>
      </c>
      <c r="J657">
        <f t="shared" si="30"/>
        <v>21.37</v>
      </c>
      <c r="K657">
        <f t="shared" si="31"/>
        <v>21.62</v>
      </c>
      <c r="L657">
        <f t="shared" si="32"/>
        <v>0.25</v>
      </c>
    </row>
    <row r="658" spans="2:12" x14ac:dyDescent="0.25">
      <c r="B658" s="1">
        <v>44320</v>
      </c>
      <c r="C658" s="2">
        <v>0.56217592592592591</v>
      </c>
      <c r="D658">
        <v>21.37</v>
      </c>
      <c r="E658">
        <v>21.44</v>
      </c>
      <c r="F658">
        <v>21.37</v>
      </c>
      <c r="G658">
        <v>21.5</v>
      </c>
      <c r="H658">
        <v>21.69</v>
      </c>
      <c r="J658">
        <f t="shared" si="30"/>
        <v>21.37</v>
      </c>
      <c r="K658">
        <f t="shared" si="31"/>
        <v>21.69</v>
      </c>
      <c r="L658">
        <f t="shared" si="32"/>
        <v>0.32000000000000028</v>
      </c>
    </row>
    <row r="659" spans="2:12" x14ac:dyDescent="0.25">
      <c r="B659" s="1">
        <v>44320</v>
      </c>
      <c r="C659" s="2">
        <v>0.5628819444444445</v>
      </c>
      <c r="D659">
        <v>21.44</v>
      </c>
      <c r="E659">
        <v>21.44</v>
      </c>
      <c r="F659">
        <v>21.37</v>
      </c>
      <c r="G659">
        <v>21.5</v>
      </c>
      <c r="H659">
        <v>21.69</v>
      </c>
      <c r="J659">
        <f t="shared" si="30"/>
        <v>21.37</v>
      </c>
      <c r="K659">
        <f t="shared" si="31"/>
        <v>21.69</v>
      </c>
      <c r="L659">
        <f t="shared" si="32"/>
        <v>0.32000000000000028</v>
      </c>
    </row>
    <row r="660" spans="2:12" x14ac:dyDescent="0.25">
      <c r="B660" s="1">
        <v>44320</v>
      </c>
      <c r="C660" s="2">
        <v>0.56357638888888884</v>
      </c>
      <c r="D660">
        <v>21.37</v>
      </c>
      <c r="E660">
        <v>21.44</v>
      </c>
      <c r="F660">
        <v>21.37</v>
      </c>
      <c r="G660">
        <v>21.5</v>
      </c>
      <c r="H660">
        <v>21.69</v>
      </c>
      <c r="J660">
        <f t="shared" si="30"/>
        <v>21.37</v>
      </c>
      <c r="K660">
        <f t="shared" si="31"/>
        <v>21.69</v>
      </c>
      <c r="L660">
        <f t="shared" si="32"/>
        <v>0.32000000000000028</v>
      </c>
    </row>
    <row r="661" spans="2:12" x14ac:dyDescent="0.25">
      <c r="B661" s="1">
        <v>44320</v>
      </c>
      <c r="C661" s="2">
        <v>0.56428240740740743</v>
      </c>
      <c r="D661">
        <v>21.44</v>
      </c>
      <c r="E661">
        <v>21.44</v>
      </c>
      <c r="F661">
        <v>21.37</v>
      </c>
      <c r="G661">
        <v>21.56</v>
      </c>
      <c r="H661">
        <v>21.69</v>
      </c>
      <c r="J661">
        <f t="shared" si="30"/>
        <v>21.37</v>
      </c>
      <c r="K661">
        <f t="shared" si="31"/>
        <v>21.69</v>
      </c>
      <c r="L661">
        <f t="shared" si="32"/>
        <v>0.32000000000000028</v>
      </c>
    </row>
    <row r="662" spans="2:12" x14ac:dyDescent="0.25">
      <c r="B662" s="1">
        <v>44320</v>
      </c>
      <c r="C662" s="2">
        <v>0.56497685185185187</v>
      </c>
      <c r="D662">
        <v>21.44</v>
      </c>
      <c r="E662">
        <v>21.44</v>
      </c>
      <c r="F662">
        <v>21.37</v>
      </c>
      <c r="G662">
        <v>21.5</v>
      </c>
      <c r="H662">
        <v>21.69</v>
      </c>
      <c r="J662">
        <f t="shared" si="30"/>
        <v>21.37</v>
      </c>
      <c r="K662">
        <f t="shared" si="31"/>
        <v>21.69</v>
      </c>
      <c r="L662">
        <f t="shared" si="32"/>
        <v>0.32000000000000028</v>
      </c>
    </row>
    <row r="663" spans="2:12" x14ac:dyDescent="0.25">
      <c r="B663" s="1">
        <v>44320</v>
      </c>
      <c r="C663" s="2">
        <v>0.56568287037037035</v>
      </c>
      <c r="D663">
        <v>21.44</v>
      </c>
      <c r="E663">
        <v>21.44</v>
      </c>
      <c r="F663">
        <v>21.37</v>
      </c>
      <c r="G663">
        <v>21.5</v>
      </c>
      <c r="H663">
        <v>21.69</v>
      </c>
      <c r="J663">
        <f t="shared" si="30"/>
        <v>21.37</v>
      </c>
      <c r="K663">
        <f t="shared" si="31"/>
        <v>21.69</v>
      </c>
      <c r="L663">
        <f t="shared" si="32"/>
        <v>0.32000000000000028</v>
      </c>
    </row>
    <row r="664" spans="2:12" x14ac:dyDescent="0.25">
      <c r="B664" s="1">
        <v>44320</v>
      </c>
      <c r="C664" s="2">
        <v>0.56638888888888894</v>
      </c>
      <c r="D664">
        <v>21.37</v>
      </c>
      <c r="E664">
        <v>21.44</v>
      </c>
      <c r="F664">
        <v>21.37</v>
      </c>
      <c r="G664">
        <v>21.5</v>
      </c>
      <c r="H664">
        <v>21.69</v>
      </c>
      <c r="J664">
        <f t="shared" si="30"/>
        <v>21.37</v>
      </c>
      <c r="K664">
        <f t="shared" si="31"/>
        <v>21.69</v>
      </c>
      <c r="L664">
        <f t="shared" si="32"/>
        <v>0.32000000000000028</v>
      </c>
    </row>
    <row r="665" spans="2:12" x14ac:dyDescent="0.25">
      <c r="B665" s="1">
        <v>44320</v>
      </c>
      <c r="C665" s="2">
        <v>0.56708333333333327</v>
      </c>
      <c r="D665">
        <v>21.44</v>
      </c>
      <c r="E665">
        <v>21.44</v>
      </c>
      <c r="F665">
        <v>21.37</v>
      </c>
      <c r="G665">
        <v>21.5</v>
      </c>
      <c r="H665">
        <v>21.69</v>
      </c>
      <c r="J665">
        <f t="shared" si="30"/>
        <v>21.37</v>
      </c>
      <c r="K665">
        <f t="shared" si="31"/>
        <v>21.69</v>
      </c>
      <c r="L665">
        <f t="shared" si="32"/>
        <v>0.32000000000000028</v>
      </c>
    </row>
    <row r="666" spans="2:12" x14ac:dyDescent="0.25">
      <c r="B666" s="1">
        <v>44320</v>
      </c>
      <c r="C666" s="2">
        <v>0.56778935185185186</v>
      </c>
      <c r="D666">
        <v>21.44</v>
      </c>
      <c r="E666">
        <v>21.44</v>
      </c>
      <c r="F666">
        <v>21.37</v>
      </c>
      <c r="G666">
        <v>21.5</v>
      </c>
      <c r="H666">
        <v>21.69</v>
      </c>
      <c r="J666">
        <f t="shared" si="30"/>
        <v>21.37</v>
      </c>
      <c r="K666">
        <f t="shared" si="31"/>
        <v>21.69</v>
      </c>
      <c r="L666">
        <f t="shared" si="32"/>
        <v>0.32000000000000028</v>
      </c>
    </row>
    <row r="667" spans="2:12" x14ac:dyDescent="0.25">
      <c r="B667" s="1">
        <v>44320</v>
      </c>
      <c r="C667" s="2">
        <v>0.56848379629629631</v>
      </c>
      <c r="D667">
        <v>21.37</v>
      </c>
      <c r="E667">
        <v>21.44</v>
      </c>
      <c r="F667">
        <v>21.37</v>
      </c>
      <c r="G667">
        <v>21.5</v>
      </c>
      <c r="H667">
        <v>21.69</v>
      </c>
      <c r="J667">
        <f t="shared" si="30"/>
        <v>21.37</v>
      </c>
      <c r="K667">
        <f t="shared" si="31"/>
        <v>21.69</v>
      </c>
      <c r="L667">
        <f t="shared" si="32"/>
        <v>0.32000000000000028</v>
      </c>
    </row>
    <row r="668" spans="2:12" x14ac:dyDescent="0.25">
      <c r="B668" s="1">
        <v>44320</v>
      </c>
      <c r="C668" s="2">
        <v>0.56918981481481479</v>
      </c>
      <c r="D668">
        <v>21.44</v>
      </c>
      <c r="E668">
        <v>21.44</v>
      </c>
      <c r="F668">
        <v>21.37</v>
      </c>
      <c r="G668">
        <v>21.5</v>
      </c>
      <c r="H668">
        <v>21.69</v>
      </c>
      <c r="J668">
        <f t="shared" si="30"/>
        <v>21.37</v>
      </c>
      <c r="K668">
        <f t="shared" si="31"/>
        <v>21.69</v>
      </c>
      <c r="L668">
        <f t="shared" si="32"/>
        <v>0.32000000000000028</v>
      </c>
    </row>
    <row r="669" spans="2:12" x14ac:dyDescent="0.25">
      <c r="B669" s="1">
        <v>44320</v>
      </c>
      <c r="C669" s="2">
        <v>0.56988425925925923</v>
      </c>
      <c r="D669">
        <v>21.44</v>
      </c>
      <c r="E669">
        <v>21.44</v>
      </c>
      <c r="F669">
        <v>21.37</v>
      </c>
      <c r="G669">
        <v>21.56</v>
      </c>
      <c r="H669">
        <v>21.69</v>
      </c>
      <c r="J669">
        <f t="shared" si="30"/>
        <v>21.37</v>
      </c>
      <c r="K669">
        <f t="shared" si="31"/>
        <v>21.69</v>
      </c>
      <c r="L669">
        <f t="shared" si="32"/>
        <v>0.32000000000000028</v>
      </c>
    </row>
    <row r="670" spans="2:12" x14ac:dyDescent="0.25">
      <c r="B670" s="1">
        <v>44320</v>
      </c>
      <c r="C670" s="2">
        <v>0.57059027777777771</v>
      </c>
      <c r="D670">
        <v>21.44</v>
      </c>
      <c r="E670">
        <v>21.44</v>
      </c>
      <c r="F670">
        <v>21.37</v>
      </c>
      <c r="G670">
        <v>21.5</v>
      </c>
      <c r="H670">
        <v>21.69</v>
      </c>
      <c r="J670">
        <f t="shared" si="30"/>
        <v>21.37</v>
      </c>
      <c r="K670">
        <f t="shared" si="31"/>
        <v>21.69</v>
      </c>
      <c r="L670">
        <f t="shared" si="32"/>
        <v>0.32000000000000028</v>
      </c>
    </row>
    <row r="671" spans="2:12" x14ac:dyDescent="0.25">
      <c r="B671" s="1">
        <v>44320</v>
      </c>
      <c r="C671" s="2">
        <v>0.5712962962962963</v>
      </c>
      <c r="D671">
        <v>21.44</v>
      </c>
      <c r="E671">
        <v>21.44</v>
      </c>
      <c r="F671">
        <v>21.37</v>
      </c>
      <c r="G671">
        <v>21.56</v>
      </c>
      <c r="H671">
        <v>21.69</v>
      </c>
      <c r="J671">
        <f t="shared" si="30"/>
        <v>21.37</v>
      </c>
      <c r="K671">
        <f t="shared" si="31"/>
        <v>21.69</v>
      </c>
      <c r="L671">
        <f t="shared" si="32"/>
        <v>0.32000000000000028</v>
      </c>
    </row>
    <row r="672" spans="2:12" x14ac:dyDescent="0.25">
      <c r="B672" s="1">
        <v>44320</v>
      </c>
      <c r="C672" s="2">
        <v>0.57199074074074074</v>
      </c>
      <c r="D672">
        <v>21.44</v>
      </c>
      <c r="E672">
        <v>21.44</v>
      </c>
      <c r="F672">
        <v>21.37</v>
      </c>
      <c r="G672">
        <v>21.56</v>
      </c>
      <c r="H672">
        <v>21.69</v>
      </c>
      <c r="J672">
        <f t="shared" si="30"/>
        <v>21.37</v>
      </c>
      <c r="K672">
        <f t="shared" si="31"/>
        <v>21.69</v>
      </c>
      <c r="L672">
        <f t="shared" si="32"/>
        <v>0.32000000000000028</v>
      </c>
    </row>
    <row r="673" spans="2:12" x14ac:dyDescent="0.25">
      <c r="B673" s="1">
        <v>44320</v>
      </c>
      <c r="C673" s="2">
        <v>0.57268518518518519</v>
      </c>
      <c r="D673">
        <v>21.44</v>
      </c>
      <c r="E673">
        <v>21.44</v>
      </c>
      <c r="F673">
        <v>21.37</v>
      </c>
      <c r="G673">
        <v>21.56</v>
      </c>
      <c r="H673">
        <v>21.69</v>
      </c>
      <c r="J673">
        <f t="shared" si="30"/>
        <v>21.37</v>
      </c>
      <c r="K673">
        <f t="shared" si="31"/>
        <v>21.69</v>
      </c>
      <c r="L673">
        <f t="shared" si="32"/>
        <v>0.32000000000000028</v>
      </c>
    </row>
    <row r="674" spans="2:12" x14ac:dyDescent="0.25">
      <c r="B674" s="1">
        <v>44320</v>
      </c>
      <c r="C674" s="2">
        <v>0.57339120370370367</v>
      </c>
      <c r="D674">
        <v>21.31</v>
      </c>
      <c r="E674">
        <v>21.31</v>
      </c>
      <c r="F674">
        <v>21.25</v>
      </c>
      <c r="G674">
        <v>21.31</v>
      </c>
      <c r="H674">
        <v>21.56</v>
      </c>
      <c r="J674">
        <f t="shared" si="30"/>
        <v>21.25</v>
      </c>
      <c r="K674">
        <f t="shared" si="31"/>
        <v>21.56</v>
      </c>
      <c r="L674">
        <f t="shared" si="32"/>
        <v>0.30999999999999872</v>
      </c>
    </row>
    <row r="675" spans="2:12" x14ac:dyDescent="0.25">
      <c r="B675" s="1">
        <v>44320</v>
      </c>
      <c r="C675" s="2">
        <v>0.57408564814814811</v>
      </c>
      <c r="D675">
        <v>21.25</v>
      </c>
      <c r="E675">
        <v>21.25</v>
      </c>
      <c r="F675">
        <v>21.31</v>
      </c>
      <c r="G675">
        <v>21.31</v>
      </c>
      <c r="H675">
        <v>21.69</v>
      </c>
      <c r="J675">
        <f t="shared" si="30"/>
        <v>21.25</v>
      </c>
      <c r="K675">
        <f t="shared" si="31"/>
        <v>21.69</v>
      </c>
      <c r="L675">
        <f t="shared" si="32"/>
        <v>0.44000000000000128</v>
      </c>
    </row>
    <row r="676" spans="2:12" x14ac:dyDescent="0.25">
      <c r="B676" s="1">
        <v>44320</v>
      </c>
      <c r="C676" s="2">
        <v>0.57478009259259266</v>
      </c>
      <c r="D676">
        <v>21.19</v>
      </c>
      <c r="E676">
        <v>21.19</v>
      </c>
      <c r="F676">
        <v>21.31</v>
      </c>
      <c r="G676">
        <v>21.37</v>
      </c>
      <c r="H676">
        <v>21.75</v>
      </c>
      <c r="J676">
        <f t="shared" si="30"/>
        <v>21.19</v>
      </c>
      <c r="K676">
        <f t="shared" si="31"/>
        <v>21.75</v>
      </c>
      <c r="L676">
        <f t="shared" si="32"/>
        <v>0.55999999999999872</v>
      </c>
    </row>
    <row r="677" spans="2:12" x14ac:dyDescent="0.25">
      <c r="B677" s="1">
        <v>44320</v>
      </c>
      <c r="C677" s="2">
        <v>0.57548611111111114</v>
      </c>
      <c r="D677">
        <v>85.87</v>
      </c>
      <c r="E677">
        <v>86.69</v>
      </c>
      <c r="F677">
        <v>85.5</v>
      </c>
      <c r="G677">
        <v>84.5</v>
      </c>
      <c r="H677">
        <v>85.12</v>
      </c>
      <c r="J677">
        <f t="shared" si="30"/>
        <v>84.5</v>
      </c>
      <c r="K677">
        <f t="shared" si="31"/>
        <v>86.69</v>
      </c>
      <c r="L677">
        <f t="shared" si="32"/>
        <v>2.1899999999999977</v>
      </c>
    </row>
    <row r="678" spans="2:12" x14ac:dyDescent="0.25">
      <c r="B678" s="1">
        <v>44320</v>
      </c>
      <c r="C678" s="2">
        <v>0.57618055555555558</v>
      </c>
      <c r="D678">
        <v>85.06</v>
      </c>
      <c r="E678">
        <v>85.25</v>
      </c>
      <c r="F678">
        <v>84.94</v>
      </c>
      <c r="G678">
        <v>85.06</v>
      </c>
      <c r="H678">
        <v>84.06</v>
      </c>
      <c r="J678">
        <f t="shared" si="30"/>
        <v>84.06</v>
      </c>
      <c r="K678">
        <f t="shared" si="31"/>
        <v>85.25</v>
      </c>
      <c r="L678">
        <f t="shared" si="32"/>
        <v>1.1899999999999977</v>
      </c>
    </row>
    <row r="679" spans="2:12" x14ac:dyDescent="0.25">
      <c r="B679" s="1">
        <v>44320</v>
      </c>
      <c r="C679" s="2">
        <v>0.57687500000000003</v>
      </c>
      <c r="D679">
        <v>83.12</v>
      </c>
      <c r="E679">
        <v>83.12</v>
      </c>
      <c r="F679">
        <v>83.19</v>
      </c>
      <c r="G679">
        <v>83.44</v>
      </c>
      <c r="H679">
        <v>82.12</v>
      </c>
      <c r="J679">
        <f t="shared" si="30"/>
        <v>82.12</v>
      </c>
      <c r="K679">
        <f t="shared" si="31"/>
        <v>83.44</v>
      </c>
      <c r="L679">
        <f t="shared" si="32"/>
        <v>1.3199999999999932</v>
      </c>
    </row>
    <row r="680" spans="2:12" x14ac:dyDescent="0.25">
      <c r="B680" s="1">
        <v>44320</v>
      </c>
      <c r="C680" s="2">
        <v>0.57756944444444447</v>
      </c>
      <c r="D680">
        <v>81.56</v>
      </c>
      <c r="E680">
        <v>81.44</v>
      </c>
      <c r="F680">
        <v>81.56</v>
      </c>
      <c r="G680">
        <v>81.81</v>
      </c>
      <c r="H680">
        <v>80.44</v>
      </c>
      <c r="J680">
        <f t="shared" si="30"/>
        <v>80.44</v>
      </c>
      <c r="K680">
        <f t="shared" si="31"/>
        <v>81.81</v>
      </c>
      <c r="L680">
        <f t="shared" si="32"/>
        <v>1.3700000000000045</v>
      </c>
    </row>
    <row r="681" spans="2:12" x14ac:dyDescent="0.25">
      <c r="B681" s="1">
        <v>44320</v>
      </c>
      <c r="C681" s="2">
        <v>0.57827546296296295</v>
      </c>
      <c r="D681">
        <v>80.12</v>
      </c>
      <c r="E681">
        <v>80.06</v>
      </c>
      <c r="F681">
        <v>80.19</v>
      </c>
      <c r="G681">
        <v>80.38</v>
      </c>
      <c r="H681">
        <v>79</v>
      </c>
      <c r="J681">
        <f t="shared" si="30"/>
        <v>79</v>
      </c>
      <c r="K681">
        <f t="shared" si="31"/>
        <v>80.38</v>
      </c>
      <c r="L681">
        <f t="shared" si="32"/>
        <v>1.3799999999999955</v>
      </c>
    </row>
    <row r="682" spans="2:12" x14ac:dyDescent="0.25">
      <c r="B682" s="1">
        <v>44320</v>
      </c>
      <c r="C682" s="2">
        <v>0.57896990740740739</v>
      </c>
      <c r="D682">
        <v>78.87</v>
      </c>
      <c r="E682">
        <v>78.81</v>
      </c>
      <c r="F682">
        <v>78.94</v>
      </c>
      <c r="G682">
        <v>79.06</v>
      </c>
      <c r="H682">
        <v>77.81</v>
      </c>
      <c r="J682">
        <f t="shared" si="30"/>
        <v>77.81</v>
      </c>
      <c r="K682">
        <f t="shared" si="31"/>
        <v>79.06</v>
      </c>
      <c r="L682">
        <f t="shared" si="32"/>
        <v>1.25</v>
      </c>
    </row>
    <row r="683" spans="2:12" x14ac:dyDescent="0.25">
      <c r="B683" s="1">
        <v>44320</v>
      </c>
      <c r="C683" s="2">
        <v>0.57966435185185183</v>
      </c>
      <c r="D683">
        <v>77.69</v>
      </c>
      <c r="E683">
        <v>77.56</v>
      </c>
      <c r="F683">
        <v>77.69</v>
      </c>
      <c r="G683">
        <v>77.81</v>
      </c>
      <c r="H683">
        <v>76.62</v>
      </c>
      <c r="J683">
        <f t="shared" si="30"/>
        <v>76.62</v>
      </c>
      <c r="K683">
        <f t="shared" si="31"/>
        <v>77.81</v>
      </c>
      <c r="L683">
        <f t="shared" si="32"/>
        <v>1.1899999999999977</v>
      </c>
    </row>
    <row r="684" spans="2:12" x14ac:dyDescent="0.25">
      <c r="B684" s="1">
        <v>44320</v>
      </c>
      <c r="C684" s="2">
        <v>0.58037037037037031</v>
      </c>
      <c r="D684">
        <v>76.56</v>
      </c>
      <c r="E684">
        <v>76.44</v>
      </c>
      <c r="F684">
        <v>76.5</v>
      </c>
      <c r="G684">
        <v>76.69</v>
      </c>
      <c r="H684">
        <v>75.5</v>
      </c>
      <c r="J684">
        <f t="shared" si="30"/>
        <v>75.5</v>
      </c>
      <c r="K684">
        <f t="shared" si="31"/>
        <v>76.69</v>
      </c>
      <c r="L684">
        <f t="shared" si="32"/>
        <v>1.1899999999999977</v>
      </c>
    </row>
    <row r="685" spans="2:12" x14ac:dyDescent="0.25">
      <c r="B685" s="1">
        <v>44320</v>
      </c>
      <c r="C685" s="2">
        <v>0.58106481481481487</v>
      </c>
      <c r="D685">
        <v>75.44</v>
      </c>
      <c r="E685">
        <v>75.25</v>
      </c>
      <c r="F685">
        <v>75.44</v>
      </c>
      <c r="G685">
        <v>75.56</v>
      </c>
      <c r="H685">
        <v>74.44</v>
      </c>
      <c r="J685">
        <f t="shared" si="30"/>
        <v>74.44</v>
      </c>
      <c r="K685">
        <f t="shared" si="31"/>
        <v>75.56</v>
      </c>
      <c r="L685">
        <f t="shared" si="32"/>
        <v>1.1200000000000045</v>
      </c>
    </row>
    <row r="686" spans="2:12" x14ac:dyDescent="0.25">
      <c r="B686" s="1">
        <v>44320</v>
      </c>
      <c r="C686" s="2">
        <v>0.58177083333333335</v>
      </c>
      <c r="D686">
        <v>74.25</v>
      </c>
      <c r="E686">
        <v>74.25</v>
      </c>
      <c r="F686">
        <v>74.31</v>
      </c>
      <c r="G686">
        <v>74.44</v>
      </c>
      <c r="H686">
        <v>73.56</v>
      </c>
      <c r="J686">
        <f t="shared" si="30"/>
        <v>73.56</v>
      </c>
      <c r="K686">
        <f t="shared" si="31"/>
        <v>74.44</v>
      </c>
      <c r="L686">
        <f t="shared" si="32"/>
        <v>0.87999999999999545</v>
      </c>
    </row>
    <row r="687" spans="2:12" x14ac:dyDescent="0.25">
      <c r="B687" s="1">
        <v>44320</v>
      </c>
      <c r="C687" s="2">
        <v>0.58247685185185183</v>
      </c>
      <c r="D687">
        <v>73.37</v>
      </c>
      <c r="E687">
        <v>73.37</v>
      </c>
      <c r="F687">
        <v>73.37</v>
      </c>
      <c r="G687">
        <v>73.5</v>
      </c>
      <c r="H687">
        <v>72.69</v>
      </c>
      <c r="J687">
        <f t="shared" si="30"/>
        <v>72.69</v>
      </c>
      <c r="K687">
        <f t="shared" si="31"/>
        <v>73.5</v>
      </c>
      <c r="L687">
        <f t="shared" si="32"/>
        <v>0.81000000000000227</v>
      </c>
    </row>
    <row r="688" spans="2:12" x14ac:dyDescent="0.25">
      <c r="B688" s="1">
        <v>44320</v>
      </c>
      <c r="C688" s="2">
        <v>0.58318287037037042</v>
      </c>
      <c r="D688">
        <v>72.5</v>
      </c>
      <c r="E688">
        <v>72.44</v>
      </c>
      <c r="F688">
        <v>72.5</v>
      </c>
      <c r="G688">
        <v>72.62</v>
      </c>
      <c r="H688">
        <v>71.75</v>
      </c>
      <c r="J688">
        <f t="shared" si="30"/>
        <v>71.75</v>
      </c>
      <c r="K688">
        <f t="shared" si="31"/>
        <v>72.62</v>
      </c>
      <c r="L688">
        <f t="shared" si="32"/>
        <v>0.87000000000000455</v>
      </c>
    </row>
    <row r="689" spans="2:12" x14ac:dyDescent="0.25">
      <c r="B689" s="1">
        <v>44320</v>
      </c>
      <c r="C689" s="2">
        <v>0.5838888888888889</v>
      </c>
      <c r="D689">
        <v>71.56</v>
      </c>
      <c r="E689">
        <v>71.56</v>
      </c>
      <c r="F689">
        <v>71.56</v>
      </c>
      <c r="G689">
        <v>71.69</v>
      </c>
      <c r="H689">
        <v>70.94</v>
      </c>
      <c r="J689">
        <f t="shared" si="30"/>
        <v>70.94</v>
      </c>
      <c r="K689">
        <f t="shared" si="31"/>
        <v>71.69</v>
      </c>
      <c r="L689">
        <f t="shared" si="32"/>
        <v>0.75</v>
      </c>
    </row>
    <row r="690" spans="2:12" x14ac:dyDescent="0.25">
      <c r="B690" s="1">
        <v>44320</v>
      </c>
      <c r="C690" s="2">
        <v>0.58458333333333334</v>
      </c>
      <c r="D690">
        <v>70.75</v>
      </c>
      <c r="E690">
        <v>70.69</v>
      </c>
      <c r="F690">
        <v>70.75</v>
      </c>
      <c r="G690">
        <v>70.81</v>
      </c>
      <c r="H690">
        <v>70.25</v>
      </c>
      <c r="J690">
        <f t="shared" si="30"/>
        <v>70.25</v>
      </c>
      <c r="K690">
        <f t="shared" si="31"/>
        <v>70.81</v>
      </c>
      <c r="L690">
        <f t="shared" si="32"/>
        <v>0.56000000000000227</v>
      </c>
    </row>
    <row r="691" spans="2:12" x14ac:dyDescent="0.25">
      <c r="B691" s="1">
        <v>44320</v>
      </c>
      <c r="C691" s="2">
        <v>0.58528935185185182</v>
      </c>
      <c r="D691">
        <v>69.87</v>
      </c>
      <c r="E691">
        <v>69.81</v>
      </c>
      <c r="F691">
        <v>69.94</v>
      </c>
      <c r="G691">
        <v>70</v>
      </c>
      <c r="H691">
        <v>69.37</v>
      </c>
      <c r="J691">
        <f t="shared" si="30"/>
        <v>69.37</v>
      </c>
      <c r="K691">
        <f t="shared" si="31"/>
        <v>70</v>
      </c>
      <c r="L691">
        <f t="shared" si="32"/>
        <v>0.62999999999999545</v>
      </c>
    </row>
    <row r="692" spans="2:12" x14ac:dyDescent="0.25">
      <c r="B692" s="1">
        <v>44320</v>
      </c>
      <c r="C692" s="2">
        <v>0.58599537037037031</v>
      </c>
      <c r="D692">
        <v>69.12</v>
      </c>
      <c r="E692">
        <v>69.12</v>
      </c>
      <c r="F692">
        <v>69.12</v>
      </c>
      <c r="G692">
        <v>69.19</v>
      </c>
      <c r="H692">
        <v>68.56</v>
      </c>
      <c r="J692">
        <f t="shared" si="30"/>
        <v>68.56</v>
      </c>
      <c r="K692">
        <f t="shared" si="31"/>
        <v>69.19</v>
      </c>
      <c r="L692">
        <f t="shared" si="32"/>
        <v>0.62999999999999545</v>
      </c>
    </row>
    <row r="693" spans="2:12" x14ac:dyDescent="0.25">
      <c r="B693" s="1">
        <v>44320</v>
      </c>
      <c r="C693" s="2">
        <v>0.58668981481481486</v>
      </c>
      <c r="D693">
        <v>68.25</v>
      </c>
      <c r="E693">
        <v>68.25</v>
      </c>
      <c r="F693">
        <v>68.25</v>
      </c>
      <c r="G693">
        <v>68.37</v>
      </c>
      <c r="H693">
        <v>67.69</v>
      </c>
      <c r="J693">
        <f t="shared" si="30"/>
        <v>67.69</v>
      </c>
      <c r="K693">
        <f t="shared" si="31"/>
        <v>68.37</v>
      </c>
      <c r="L693">
        <f t="shared" si="32"/>
        <v>0.68000000000000682</v>
      </c>
    </row>
    <row r="694" spans="2:12" x14ac:dyDescent="0.25">
      <c r="B694" s="1">
        <v>44320</v>
      </c>
      <c r="C694" s="2">
        <v>0.58739583333333334</v>
      </c>
      <c r="D694">
        <v>67.5</v>
      </c>
      <c r="E694">
        <v>67.44</v>
      </c>
      <c r="F694">
        <v>67.5</v>
      </c>
      <c r="G694">
        <v>67.62</v>
      </c>
      <c r="H694">
        <v>66.94</v>
      </c>
      <c r="J694">
        <f t="shared" si="30"/>
        <v>66.94</v>
      </c>
      <c r="K694">
        <f t="shared" si="31"/>
        <v>67.62</v>
      </c>
      <c r="L694">
        <f t="shared" si="32"/>
        <v>0.68000000000000682</v>
      </c>
    </row>
    <row r="695" spans="2:12" x14ac:dyDescent="0.25">
      <c r="B695" s="1">
        <v>44320</v>
      </c>
      <c r="C695" s="2">
        <v>0.58810185185185182</v>
      </c>
      <c r="D695">
        <v>66.75</v>
      </c>
      <c r="E695">
        <v>66.75</v>
      </c>
      <c r="F695">
        <v>66.75</v>
      </c>
      <c r="G695">
        <v>66.87</v>
      </c>
      <c r="H695">
        <v>66.31</v>
      </c>
      <c r="J695">
        <f t="shared" si="30"/>
        <v>66.31</v>
      </c>
      <c r="K695">
        <f t="shared" si="31"/>
        <v>66.87</v>
      </c>
      <c r="L695">
        <f t="shared" si="32"/>
        <v>0.56000000000000227</v>
      </c>
    </row>
    <row r="696" spans="2:12" x14ac:dyDescent="0.25">
      <c r="B696" s="1">
        <v>44320</v>
      </c>
      <c r="C696" s="2">
        <v>0.58879629629629626</v>
      </c>
      <c r="D696">
        <v>66</v>
      </c>
      <c r="E696">
        <v>66</v>
      </c>
      <c r="F696">
        <v>66</v>
      </c>
      <c r="G696">
        <v>66.12</v>
      </c>
      <c r="H696">
        <v>65.37</v>
      </c>
      <c r="J696">
        <f t="shared" si="30"/>
        <v>65.37</v>
      </c>
      <c r="K696">
        <f t="shared" si="31"/>
        <v>66.12</v>
      </c>
      <c r="L696">
        <f t="shared" si="32"/>
        <v>0.75</v>
      </c>
    </row>
    <row r="697" spans="2:12" x14ac:dyDescent="0.25">
      <c r="B697" s="1">
        <v>44320</v>
      </c>
      <c r="C697" s="2">
        <v>0.58950231481481474</v>
      </c>
      <c r="D697">
        <v>65.19</v>
      </c>
      <c r="E697">
        <v>65.19</v>
      </c>
      <c r="F697">
        <v>65.19</v>
      </c>
      <c r="G697">
        <v>65.31</v>
      </c>
      <c r="H697">
        <v>64.62</v>
      </c>
      <c r="J697">
        <f t="shared" si="30"/>
        <v>64.62</v>
      </c>
      <c r="K697">
        <f t="shared" si="31"/>
        <v>65.31</v>
      </c>
      <c r="L697">
        <f t="shared" si="32"/>
        <v>0.68999999999999773</v>
      </c>
    </row>
    <row r="698" spans="2:12" x14ac:dyDescent="0.25">
      <c r="B698" s="1">
        <v>44320</v>
      </c>
      <c r="C698" s="2">
        <v>0.59020833333333333</v>
      </c>
      <c r="D698">
        <v>64.44</v>
      </c>
      <c r="E698">
        <v>64.44</v>
      </c>
      <c r="F698">
        <v>64.44</v>
      </c>
      <c r="G698">
        <v>64.56</v>
      </c>
      <c r="H698">
        <v>63.94</v>
      </c>
      <c r="J698">
        <f t="shared" si="30"/>
        <v>63.94</v>
      </c>
      <c r="K698">
        <f t="shared" si="31"/>
        <v>64.56</v>
      </c>
      <c r="L698">
        <f t="shared" si="32"/>
        <v>0.62000000000000455</v>
      </c>
    </row>
    <row r="699" spans="2:12" x14ac:dyDescent="0.25">
      <c r="B699" s="1">
        <v>44320</v>
      </c>
      <c r="C699" s="2">
        <v>0.59091435185185182</v>
      </c>
      <c r="D699">
        <v>63.75</v>
      </c>
      <c r="E699">
        <v>63.69</v>
      </c>
      <c r="F699">
        <v>63.75</v>
      </c>
      <c r="G699">
        <v>63.81</v>
      </c>
      <c r="H699">
        <v>63.13</v>
      </c>
      <c r="J699">
        <f t="shared" si="30"/>
        <v>63.13</v>
      </c>
      <c r="K699">
        <f t="shared" si="31"/>
        <v>63.81</v>
      </c>
      <c r="L699">
        <f t="shared" si="32"/>
        <v>0.67999999999999972</v>
      </c>
    </row>
    <row r="700" spans="2:12" x14ac:dyDescent="0.25">
      <c r="B700" s="1">
        <v>44320</v>
      </c>
      <c r="C700" s="2">
        <v>0.5916203703703703</v>
      </c>
      <c r="D700">
        <v>63.06</v>
      </c>
      <c r="E700">
        <v>63</v>
      </c>
      <c r="F700">
        <v>63.06</v>
      </c>
      <c r="G700">
        <v>63.19</v>
      </c>
      <c r="H700">
        <v>62.62</v>
      </c>
      <c r="J700">
        <f t="shared" si="30"/>
        <v>62.62</v>
      </c>
      <c r="K700">
        <f t="shared" si="31"/>
        <v>63.19</v>
      </c>
      <c r="L700">
        <f t="shared" si="32"/>
        <v>0.57000000000000028</v>
      </c>
    </row>
    <row r="701" spans="2:12" x14ac:dyDescent="0.25">
      <c r="B701" s="1">
        <v>44320</v>
      </c>
      <c r="C701" s="2">
        <v>0.59231481481481485</v>
      </c>
      <c r="D701">
        <v>62.38</v>
      </c>
      <c r="E701">
        <v>62.38</v>
      </c>
      <c r="F701">
        <v>62.38</v>
      </c>
      <c r="G701">
        <v>62.5</v>
      </c>
      <c r="H701">
        <v>61.81</v>
      </c>
      <c r="J701">
        <f t="shared" si="30"/>
        <v>61.81</v>
      </c>
      <c r="K701">
        <f t="shared" si="31"/>
        <v>62.5</v>
      </c>
      <c r="L701">
        <f t="shared" si="32"/>
        <v>0.68999999999999773</v>
      </c>
    </row>
    <row r="702" spans="2:12" x14ac:dyDescent="0.25">
      <c r="B702" s="1">
        <v>44320</v>
      </c>
      <c r="C702" s="2">
        <v>0.59302083333333333</v>
      </c>
      <c r="D702">
        <v>61.69</v>
      </c>
      <c r="E702">
        <v>61.63</v>
      </c>
      <c r="F702">
        <v>61.69</v>
      </c>
      <c r="G702">
        <v>61.81</v>
      </c>
      <c r="H702">
        <v>61.25</v>
      </c>
      <c r="J702">
        <f t="shared" si="30"/>
        <v>61.25</v>
      </c>
      <c r="K702">
        <f t="shared" si="31"/>
        <v>61.81</v>
      </c>
      <c r="L702">
        <f t="shared" si="32"/>
        <v>0.56000000000000227</v>
      </c>
    </row>
    <row r="703" spans="2:12" x14ac:dyDescent="0.25">
      <c r="B703" s="1">
        <v>44320</v>
      </c>
      <c r="C703" s="2">
        <v>0.59372685185185181</v>
      </c>
      <c r="D703">
        <v>61.06</v>
      </c>
      <c r="E703">
        <v>61.06</v>
      </c>
      <c r="F703">
        <v>61.06</v>
      </c>
      <c r="G703">
        <v>61.19</v>
      </c>
      <c r="H703">
        <v>60.63</v>
      </c>
      <c r="J703">
        <f t="shared" si="30"/>
        <v>60.63</v>
      </c>
      <c r="K703">
        <f t="shared" si="31"/>
        <v>61.19</v>
      </c>
      <c r="L703">
        <f t="shared" si="32"/>
        <v>0.55999999999999517</v>
      </c>
    </row>
    <row r="704" spans="2:12" x14ac:dyDescent="0.25">
      <c r="B704" s="1">
        <v>44320</v>
      </c>
      <c r="C704" s="2">
        <v>0.5944328703703704</v>
      </c>
      <c r="D704">
        <v>60.5</v>
      </c>
      <c r="E704">
        <v>60.44</v>
      </c>
      <c r="F704">
        <v>60.5</v>
      </c>
      <c r="G704">
        <v>60.63</v>
      </c>
      <c r="H704">
        <v>60.06</v>
      </c>
      <c r="J704">
        <f t="shared" si="30"/>
        <v>60.06</v>
      </c>
      <c r="K704">
        <f t="shared" si="31"/>
        <v>60.63</v>
      </c>
      <c r="L704">
        <f t="shared" si="32"/>
        <v>0.57000000000000028</v>
      </c>
    </row>
    <row r="705" spans="2:12" x14ac:dyDescent="0.25">
      <c r="B705" s="1">
        <v>44320</v>
      </c>
      <c r="C705" s="2">
        <v>0.59513888888888888</v>
      </c>
      <c r="D705">
        <v>59.88</v>
      </c>
      <c r="E705">
        <v>59.81</v>
      </c>
      <c r="F705">
        <v>59.88</v>
      </c>
      <c r="G705">
        <v>60</v>
      </c>
      <c r="H705">
        <v>59.38</v>
      </c>
      <c r="J705">
        <f t="shared" si="30"/>
        <v>59.38</v>
      </c>
      <c r="K705">
        <f t="shared" si="31"/>
        <v>60</v>
      </c>
      <c r="L705">
        <f t="shared" si="32"/>
        <v>0.61999999999999744</v>
      </c>
    </row>
    <row r="706" spans="2:12" x14ac:dyDescent="0.25">
      <c r="B706" s="1">
        <v>44320</v>
      </c>
      <c r="C706" s="2">
        <v>0.59583333333333333</v>
      </c>
      <c r="D706">
        <v>59.25</v>
      </c>
      <c r="E706">
        <v>59.25</v>
      </c>
      <c r="F706">
        <v>59.25</v>
      </c>
      <c r="G706">
        <v>59.38</v>
      </c>
      <c r="H706">
        <v>58.69</v>
      </c>
      <c r="J706">
        <f t="shared" si="30"/>
        <v>58.69</v>
      </c>
      <c r="K706">
        <f t="shared" si="31"/>
        <v>59.38</v>
      </c>
      <c r="L706">
        <f t="shared" si="32"/>
        <v>0.69000000000000483</v>
      </c>
    </row>
    <row r="707" spans="2:12" x14ac:dyDescent="0.25">
      <c r="B707" s="1">
        <v>44320</v>
      </c>
      <c r="C707" s="2">
        <v>0.59653935185185192</v>
      </c>
      <c r="D707">
        <v>58.63</v>
      </c>
      <c r="E707">
        <v>58.56</v>
      </c>
      <c r="F707">
        <v>58.63</v>
      </c>
      <c r="G707">
        <v>58.75</v>
      </c>
      <c r="H707">
        <v>58.19</v>
      </c>
      <c r="J707">
        <f t="shared" si="30"/>
        <v>58.19</v>
      </c>
      <c r="K707">
        <f t="shared" si="31"/>
        <v>58.75</v>
      </c>
      <c r="L707">
        <f t="shared" si="32"/>
        <v>0.56000000000000227</v>
      </c>
    </row>
    <row r="708" spans="2:12" x14ac:dyDescent="0.25">
      <c r="B708" s="1">
        <v>44320</v>
      </c>
      <c r="C708" s="2">
        <v>0.5972453703703704</v>
      </c>
      <c r="D708">
        <v>58</v>
      </c>
      <c r="E708">
        <v>57.94</v>
      </c>
      <c r="F708">
        <v>58</v>
      </c>
      <c r="G708">
        <v>58.13</v>
      </c>
      <c r="H708">
        <v>57.5</v>
      </c>
      <c r="J708">
        <f t="shared" si="30"/>
        <v>57.5</v>
      </c>
      <c r="K708">
        <f t="shared" si="31"/>
        <v>58.13</v>
      </c>
      <c r="L708">
        <f t="shared" si="32"/>
        <v>0.63000000000000256</v>
      </c>
    </row>
    <row r="709" spans="2:12" x14ac:dyDescent="0.25">
      <c r="B709" s="1">
        <v>44320</v>
      </c>
      <c r="C709" s="2">
        <v>0.59795138888888888</v>
      </c>
      <c r="D709">
        <v>57.44</v>
      </c>
      <c r="E709">
        <v>57.38</v>
      </c>
      <c r="F709">
        <v>57.44</v>
      </c>
      <c r="G709">
        <v>57.56</v>
      </c>
      <c r="H709">
        <v>56.88</v>
      </c>
      <c r="J709">
        <f t="shared" si="30"/>
        <v>56.88</v>
      </c>
      <c r="K709">
        <f t="shared" si="31"/>
        <v>57.56</v>
      </c>
      <c r="L709">
        <f t="shared" si="32"/>
        <v>0.67999999999999972</v>
      </c>
    </row>
    <row r="710" spans="2:12" x14ac:dyDescent="0.25">
      <c r="B710" s="1">
        <v>44320</v>
      </c>
      <c r="C710" s="2">
        <v>0.59864583333333332</v>
      </c>
      <c r="D710">
        <v>56.88</v>
      </c>
      <c r="E710">
        <v>56.81</v>
      </c>
      <c r="F710">
        <v>56.88</v>
      </c>
      <c r="G710">
        <v>57</v>
      </c>
      <c r="H710">
        <v>56.5</v>
      </c>
      <c r="J710">
        <f t="shared" ref="J710:J773" si="33">MIN(D710:H710)</f>
        <v>56.5</v>
      </c>
      <c r="K710">
        <f t="shared" ref="K710:K773" si="34">MAX(D710:H710)</f>
        <v>57</v>
      </c>
      <c r="L710">
        <f t="shared" ref="L710:L773" si="35">K710-J710</f>
        <v>0.5</v>
      </c>
    </row>
    <row r="711" spans="2:12" x14ac:dyDescent="0.25">
      <c r="B711" s="1">
        <v>44320</v>
      </c>
      <c r="C711" s="2">
        <v>0.5993518518518518</v>
      </c>
      <c r="D711">
        <v>56.37</v>
      </c>
      <c r="E711">
        <v>56.31</v>
      </c>
      <c r="F711">
        <v>56.37</v>
      </c>
      <c r="G711">
        <v>56.5</v>
      </c>
      <c r="H711">
        <v>55.88</v>
      </c>
      <c r="J711">
        <f t="shared" si="33"/>
        <v>55.88</v>
      </c>
      <c r="K711">
        <f t="shared" si="34"/>
        <v>56.5</v>
      </c>
      <c r="L711">
        <f t="shared" si="35"/>
        <v>0.61999999999999744</v>
      </c>
    </row>
    <row r="712" spans="2:12" x14ac:dyDescent="0.25">
      <c r="B712" s="1">
        <v>44320</v>
      </c>
      <c r="C712" s="2">
        <v>0.60005787037037039</v>
      </c>
      <c r="D712">
        <v>55.81</v>
      </c>
      <c r="E712">
        <v>55.75</v>
      </c>
      <c r="F712">
        <v>55.81</v>
      </c>
      <c r="G712">
        <v>55.94</v>
      </c>
      <c r="H712">
        <v>55.38</v>
      </c>
      <c r="J712">
        <f t="shared" si="33"/>
        <v>55.38</v>
      </c>
      <c r="K712">
        <f t="shared" si="34"/>
        <v>55.94</v>
      </c>
      <c r="L712">
        <f t="shared" si="35"/>
        <v>0.55999999999999517</v>
      </c>
    </row>
    <row r="713" spans="2:12" x14ac:dyDescent="0.25">
      <c r="B713" s="1">
        <v>44320</v>
      </c>
      <c r="C713" s="2">
        <v>0.60076388888888888</v>
      </c>
      <c r="D713">
        <v>55.31</v>
      </c>
      <c r="E713">
        <v>55.25</v>
      </c>
      <c r="F713">
        <v>55.31</v>
      </c>
      <c r="G713">
        <v>55.44</v>
      </c>
      <c r="H713">
        <v>54.94</v>
      </c>
      <c r="J713">
        <f t="shared" si="33"/>
        <v>54.94</v>
      </c>
      <c r="K713">
        <f t="shared" si="34"/>
        <v>55.44</v>
      </c>
      <c r="L713">
        <f t="shared" si="35"/>
        <v>0.5</v>
      </c>
    </row>
    <row r="714" spans="2:12" x14ac:dyDescent="0.25">
      <c r="B714" s="1">
        <v>44320</v>
      </c>
      <c r="C714" s="2">
        <v>0.60146990740740736</v>
      </c>
      <c r="D714">
        <v>54.88</v>
      </c>
      <c r="E714">
        <v>54.81</v>
      </c>
      <c r="F714">
        <v>54.81</v>
      </c>
      <c r="G714">
        <v>54.94</v>
      </c>
      <c r="H714">
        <v>54.44</v>
      </c>
      <c r="J714">
        <f t="shared" si="33"/>
        <v>54.44</v>
      </c>
      <c r="K714">
        <f t="shared" si="34"/>
        <v>54.94</v>
      </c>
      <c r="L714">
        <f t="shared" si="35"/>
        <v>0.5</v>
      </c>
    </row>
    <row r="715" spans="2:12" x14ac:dyDescent="0.25">
      <c r="B715" s="1">
        <v>44320</v>
      </c>
      <c r="C715" s="2">
        <v>0.60216435185185191</v>
      </c>
      <c r="D715">
        <v>54.31</v>
      </c>
      <c r="E715">
        <v>54.25</v>
      </c>
      <c r="F715">
        <v>54.31</v>
      </c>
      <c r="G715">
        <v>54.44</v>
      </c>
      <c r="H715">
        <v>53.87</v>
      </c>
      <c r="J715">
        <f t="shared" si="33"/>
        <v>53.87</v>
      </c>
      <c r="K715">
        <f t="shared" si="34"/>
        <v>54.44</v>
      </c>
      <c r="L715">
        <f t="shared" si="35"/>
        <v>0.57000000000000028</v>
      </c>
    </row>
    <row r="716" spans="2:12" x14ac:dyDescent="0.25">
      <c r="B716" s="1">
        <v>44320</v>
      </c>
      <c r="C716" s="2">
        <v>0.60287037037037039</v>
      </c>
      <c r="D716">
        <v>53.87</v>
      </c>
      <c r="E716">
        <v>53.75</v>
      </c>
      <c r="F716">
        <v>53.81</v>
      </c>
      <c r="G716">
        <v>53.94</v>
      </c>
      <c r="H716">
        <v>53.38</v>
      </c>
      <c r="J716">
        <f t="shared" si="33"/>
        <v>53.38</v>
      </c>
      <c r="K716">
        <f t="shared" si="34"/>
        <v>53.94</v>
      </c>
      <c r="L716">
        <f t="shared" si="35"/>
        <v>0.55999999999999517</v>
      </c>
    </row>
    <row r="717" spans="2:12" x14ac:dyDescent="0.25">
      <c r="B717" s="1">
        <v>44320</v>
      </c>
      <c r="C717" s="2">
        <v>0.60358796296296291</v>
      </c>
      <c r="D717">
        <v>53.31</v>
      </c>
      <c r="E717">
        <v>53.25</v>
      </c>
      <c r="F717">
        <v>53.31</v>
      </c>
      <c r="G717">
        <v>53.44</v>
      </c>
      <c r="H717">
        <v>53</v>
      </c>
      <c r="J717">
        <f t="shared" si="33"/>
        <v>53</v>
      </c>
      <c r="K717">
        <f t="shared" si="34"/>
        <v>53.44</v>
      </c>
      <c r="L717">
        <f t="shared" si="35"/>
        <v>0.43999999999999773</v>
      </c>
    </row>
    <row r="718" spans="2:12" x14ac:dyDescent="0.25">
      <c r="B718" s="1">
        <v>44320</v>
      </c>
      <c r="C718" s="2">
        <v>0.60427083333333331</v>
      </c>
      <c r="D718">
        <v>52.94</v>
      </c>
      <c r="E718">
        <v>52.88</v>
      </c>
      <c r="F718">
        <v>52.88</v>
      </c>
      <c r="G718">
        <v>53</v>
      </c>
      <c r="H718">
        <v>52.62</v>
      </c>
      <c r="J718">
        <f t="shared" si="33"/>
        <v>52.62</v>
      </c>
      <c r="K718">
        <f t="shared" si="34"/>
        <v>53</v>
      </c>
      <c r="L718">
        <f t="shared" si="35"/>
        <v>0.38000000000000256</v>
      </c>
    </row>
    <row r="719" spans="2:12" x14ac:dyDescent="0.25">
      <c r="B719" s="1">
        <v>44320</v>
      </c>
      <c r="C719" s="2">
        <v>0.60497685185185179</v>
      </c>
      <c r="D719">
        <v>52.44</v>
      </c>
      <c r="E719">
        <v>52.38</v>
      </c>
      <c r="F719">
        <v>52.44</v>
      </c>
      <c r="G719">
        <v>52.56</v>
      </c>
      <c r="H719">
        <v>52.13</v>
      </c>
      <c r="J719">
        <f t="shared" si="33"/>
        <v>52.13</v>
      </c>
      <c r="K719">
        <f t="shared" si="34"/>
        <v>52.56</v>
      </c>
      <c r="L719">
        <f t="shared" si="35"/>
        <v>0.42999999999999972</v>
      </c>
    </row>
    <row r="720" spans="2:12" x14ac:dyDescent="0.25">
      <c r="B720" s="1">
        <v>44320</v>
      </c>
      <c r="C720" s="2">
        <v>0.60568287037037039</v>
      </c>
      <c r="D720">
        <v>52</v>
      </c>
      <c r="E720">
        <v>51.94</v>
      </c>
      <c r="F720">
        <v>52</v>
      </c>
      <c r="G720">
        <v>52.13</v>
      </c>
      <c r="H720">
        <v>51.69</v>
      </c>
      <c r="J720">
        <f t="shared" si="33"/>
        <v>51.69</v>
      </c>
      <c r="K720">
        <f t="shared" si="34"/>
        <v>52.13</v>
      </c>
      <c r="L720">
        <f t="shared" si="35"/>
        <v>0.44000000000000483</v>
      </c>
    </row>
    <row r="721" spans="2:12" x14ac:dyDescent="0.25">
      <c r="B721" s="1">
        <v>44320</v>
      </c>
      <c r="C721" s="2">
        <v>0.60637731481481483</v>
      </c>
      <c r="D721">
        <v>51.5</v>
      </c>
      <c r="E721">
        <v>51.44</v>
      </c>
      <c r="F721">
        <v>51.5</v>
      </c>
      <c r="G721">
        <v>51.69</v>
      </c>
      <c r="H721">
        <v>51.19</v>
      </c>
      <c r="J721">
        <f t="shared" si="33"/>
        <v>51.19</v>
      </c>
      <c r="K721">
        <f t="shared" si="34"/>
        <v>51.69</v>
      </c>
      <c r="L721">
        <f t="shared" si="35"/>
        <v>0.5</v>
      </c>
    </row>
    <row r="722" spans="2:12" x14ac:dyDescent="0.25">
      <c r="B722" s="1">
        <v>44320</v>
      </c>
      <c r="C722" s="2">
        <v>0.60707175925925927</v>
      </c>
      <c r="D722">
        <v>51.06</v>
      </c>
      <c r="E722">
        <v>51.06</v>
      </c>
      <c r="F722">
        <v>51.06</v>
      </c>
      <c r="G722">
        <v>51.19</v>
      </c>
      <c r="H722">
        <v>50.69</v>
      </c>
      <c r="J722">
        <f t="shared" si="33"/>
        <v>50.69</v>
      </c>
      <c r="K722">
        <f t="shared" si="34"/>
        <v>51.19</v>
      </c>
      <c r="L722">
        <f t="shared" si="35"/>
        <v>0.5</v>
      </c>
    </row>
    <row r="723" spans="2:12" x14ac:dyDescent="0.25">
      <c r="B723" s="1">
        <v>44320</v>
      </c>
      <c r="C723" s="2">
        <v>0.60777777777777775</v>
      </c>
      <c r="D723">
        <v>50.69</v>
      </c>
      <c r="E723">
        <v>50.63</v>
      </c>
      <c r="F723">
        <v>50.69</v>
      </c>
      <c r="G723">
        <v>50.75</v>
      </c>
      <c r="H723">
        <v>50.25</v>
      </c>
      <c r="J723">
        <f t="shared" si="33"/>
        <v>50.25</v>
      </c>
      <c r="K723">
        <f t="shared" si="34"/>
        <v>50.75</v>
      </c>
      <c r="L723">
        <f t="shared" si="35"/>
        <v>0.5</v>
      </c>
    </row>
    <row r="724" spans="2:12" x14ac:dyDescent="0.25">
      <c r="B724" s="1">
        <v>44320</v>
      </c>
      <c r="C724" s="2">
        <v>0.60847222222222219</v>
      </c>
      <c r="D724">
        <v>50.25</v>
      </c>
      <c r="E724">
        <v>50.19</v>
      </c>
      <c r="F724">
        <v>50.19</v>
      </c>
      <c r="G724">
        <v>50.31</v>
      </c>
      <c r="H724">
        <v>49.75</v>
      </c>
      <c r="J724">
        <f t="shared" si="33"/>
        <v>49.75</v>
      </c>
      <c r="K724">
        <f t="shared" si="34"/>
        <v>50.31</v>
      </c>
      <c r="L724">
        <f t="shared" si="35"/>
        <v>0.56000000000000227</v>
      </c>
    </row>
    <row r="725" spans="2:12" x14ac:dyDescent="0.25">
      <c r="B725" s="1">
        <v>44320</v>
      </c>
      <c r="C725" s="2">
        <v>0.60917824074074078</v>
      </c>
      <c r="D725">
        <v>49.81</v>
      </c>
      <c r="E725">
        <v>49.75</v>
      </c>
      <c r="F725">
        <v>49.81</v>
      </c>
      <c r="G725">
        <v>49.88</v>
      </c>
      <c r="H725">
        <v>49.38</v>
      </c>
      <c r="J725">
        <f t="shared" si="33"/>
        <v>49.38</v>
      </c>
      <c r="K725">
        <f t="shared" si="34"/>
        <v>49.88</v>
      </c>
      <c r="L725">
        <f t="shared" si="35"/>
        <v>0.5</v>
      </c>
    </row>
    <row r="726" spans="2:12" x14ac:dyDescent="0.25">
      <c r="B726" s="1">
        <v>44320</v>
      </c>
      <c r="C726" s="2">
        <v>0.60988425925925926</v>
      </c>
      <c r="D726">
        <v>49.38</v>
      </c>
      <c r="E726">
        <v>49.31</v>
      </c>
      <c r="F726">
        <v>49.38</v>
      </c>
      <c r="G726">
        <v>49.5</v>
      </c>
      <c r="H726">
        <v>48.94</v>
      </c>
      <c r="J726">
        <f t="shared" si="33"/>
        <v>48.94</v>
      </c>
      <c r="K726">
        <f t="shared" si="34"/>
        <v>49.5</v>
      </c>
      <c r="L726">
        <f t="shared" si="35"/>
        <v>0.56000000000000227</v>
      </c>
    </row>
    <row r="727" spans="2:12" x14ac:dyDescent="0.25">
      <c r="B727" s="1">
        <v>44320</v>
      </c>
      <c r="C727" s="2">
        <v>0.61059027777777775</v>
      </c>
      <c r="D727">
        <v>48.94</v>
      </c>
      <c r="E727">
        <v>48.87</v>
      </c>
      <c r="F727">
        <v>48.94</v>
      </c>
      <c r="G727">
        <v>49.13</v>
      </c>
      <c r="H727">
        <v>48.69</v>
      </c>
      <c r="J727">
        <f t="shared" si="33"/>
        <v>48.69</v>
      </c>
      <c r="K727">
        <f t="shared" si="34"/>
        <v>49.13</v>
      </c>
      <c r="L727">
        <f t="shared" si="35"/>
        <v>0.44000000000000483</v>
      </c>
    </row>
    <row r="728" spans="2:12" x14ac:dyDescent="0.25">
      <c r="B728" s="1">
        <v>44320</v>
      </c>
      <c r="C728" s="2">
        <v>0.61129629629629634</v>
      </c>
      <c r="D728">
        <v>48.63</v>
      </c>
      <c r="E728">
        <v>48.5</v>
      </c>
      <c r="F728">
        <v>48.56</v>
      </c>
      <c r="G728">
        <v>48.69</v>
      </c>
      <c r="H728">
        <v>48.38</v>
      </c>
      <c r="J728">
        <f t="shared" si="33"/>
        <v>48.38</v>
      </c>
      <c r="K728">
        <f t="shared" si="34"/>
        <v>48.69</v>
      </c>
      <c r="L728">
        <f t="shared" si="35"/>
        <v>0.30999999999999517</v>
      </c>
    </row>
    <row r="729" spans="2:12" x14ac:dyDescent="0.25">
      <c r="B729" s="1">
        <v>44320</v>
      </c>
      <c r="C729" s="2">
        <v>0.61200231481481482</v>
      </c>
      <c r="D729">
        <v>48.25</v>
      </c>
      <c r="E729">
        <v>48.19</v>
      </c>
      <c r="F729">
        <v>48.25</v>
      </c>
      <c r="G729">
        <v>48.31</v>
      </c>
      <c r="H729">
        <v>48</v>
      </c>
      <c r="J729">
        <f t="shared" si="33"/>
        <v>48</v>
      </c>
      <c r="K729">
        <f t="shared" si="34"/>
        <v>48.31</v>
      </c>
      <c r="L729">
        <f t="shared" si="35"/>
        <v>0.31000000000000227</v>
      </c>
    </row>
    <row r="730" spans="2:12" x14ac:dyDescent="0.25">
      <c r="B730" s="1">
        <v>44320</v>
      </c>
      <c r="C730" s="2">
        <v>0.61269675925925926</v>
      </c>
      <c r="D730">
        <v>47.88</v>
      </c>
      <c r="E730">
        <v>47.81</v>
      </c>
      <c r="F730">
        <v>47.88</v>
      </c>
      <c r="G730">
        <v>47.94</v>
      </c>
      <c r="H730">
        <v>47.62</v>
      </c>
      <c r="J730">
        <f t="shared" si="33"/>
        <v>47.62</v>
      </c>
      <c r="K730">
        <f t="shared" si="34"/>
        <v>47.94</v>
      </c>
      <c r="L730">
        <f t="shared" si="35"/>
        <v>0.32000000000000028</v>
      </c>
    </row>
    <row r="731" spans="2:12" x14ac:dyDescent="0.25">
      <c r="B731" s="1">
        <v>44320</v>
      </c>
      <c r="C731" s="2">
        <v>0.61340277777777774</v>
      </c>
      <c r="D731">
        <v>47.5</v>
      </c>
      <c r="E731">
        <v>47.44</v>
      </c>
      <c r="F731">
        <v>47.5</v>
      </c>
      <c r="G731">
        <v>47.62</v>
      </c>
      <c r="H731">
        <v>47.31</v>
      </c>
      <c r="J731">
        <f t="shared" si="33"/>
        <v>47.31</v>
      </c>
      <c r="K731">
        <f t="shared" si="34"/>
        <v>47.62</v>
      </c>
      <c r="L731">
        <f t="shared" si="35"/>
        <v>0.30999999999999517</v>
      </c>
    </row>
    <row r="732" spans="2:12" x14ac:dyDescent="0.25">
      <c r="B732" s="1">
        <v>44320</v>
      </c>
      <c r="C732" s="2">
        <v>0.61410879629629633</v>
      </c>
      <c r="D732">
        <v>47.13</v>
      </c>
      <c r="E732">
        <v>47.06</v>
      </c>
      <c r="F732">
        <v>47.13</v>
      </c>
      <c r="G732">
        <v>47.25</v>
      </c>
      <c r="H732">
        <v>46.88</v>
      </c>
      <c r="J732">
        <f t="shared" si="33"/>
        <v>46.88</v>
      </c>
      <c r="K732">
        <f t="shared" si="34"/>
        <v>47.25</v>
      </c>
      <c r="L732">
        <f t="shared" si="35"/>
        <v>0.36999999999999744</v>
      </c>
    </row>
    <row r="733" spans="2:12" x14ac:dyDescent="0.25">
      <c r="B733" s="1">
        <v>44320</v>
      </c>
      <c r="C733" s="2">
        <v>0.61480324074074078</v>
      </c>
      <c r="D733">
        <v>46.81</v>
      </c>
      <c r="E733">
        <v>46.75</v>
      </c>
      <c r="F733">
        <v>46.75</v>
      </c>
      <c r="G733">
        <v>46.88</v>
      </c>
      <c r="H733">
        <v>46.69</v>
      </c>
      <c r="J733">
        <f t="shared" si="33"/>
        <v>46.69</v>
      </c>
      <c r="K733">
        <f t="shared" si="34"/>
        <v>46.88</v>
      </c>
      <c r="L733">
        <f t="shared" si="35"/>
        <v>0.19000000000000483</v>
      </c>
    </row>
    <row r="734" spans="2:12" x14ac:dyDescent="0.25">
      <c r="B734" s="1">
        <v>44320</v>
      </c>
      <c r="C734" s="2">
        <v>0.61550925925925926</v>
      </c>
      <c r="D734">
        <v>46.44</v>
      </c>
      <c r="E734">
        <v>46.37</v>
      </c>
      <c r="F734">
        <v>46.44</v>
      </c>
      <c r="G734">
        <v>46.56</v>
      </c>
      <c r="H734">
        <v>46.31</v>
      </c>
      <c r="J734">
        <f t="shared" si="33"/>
        <v>46.31</v>
      </c>
      <c r="K734">
        <f t="shared" si="34"/>
        <v>46.56</v>
      </c>
      <c r="L734">
        <f t="shared" si="35"/>
        <v>0.25</v>
      </c>
    </row>
    <row r="735" spans="2:12" x14ac:dyDescent="0.25">
      <c r="B735" s="1">
        <v>44320</v>
      </c>
      <c r="C735" s="2">
        <v>0.61621527777777774</v>
      </c>
      <c r="D735">
        <v>46.06</v>
      </c>
      <c r="E735">
        <v>46</v>
      </c>
      <c r="F735">
        <v>46.06</v>
      </c>
      <c r="G735">
        <v>46.19</v>
      </c>
      <c r="H735">
        <v>45.81</v>
      </c>
      <c r="J735">
        <f t="shared" si="33"/>
        <v>45.81</v>
      </c>
      <c r="K735">
        <f t="shared" si="34"/>
        <v>46.19</v>
      </c>
      <c r="L735">
        <f t="shared" si="35"/>
        <v>0.37999999999999545</v>
      </c>
    </row>
    <row r="736" spans="2:12" x14ac:dyDescent="0.25">
      <c r="B736" s="1">
        <v>44320</v>
      </c>
      <c r="C736" s="2">
        <v>0.61692129629629633</v>
      </c>
      <c r="D736">
        <v>45.75</v>
      </c>
      <c r="E736">
        <v>45.69</v>
      </c>
      <c r="F736">
        <v>45.75</v>
      </c>
      <c r="G736">
        <v>45.88</v>
      </c>
      <c r="H736">
        <v>45.56</v>
      </c>
      <c r="J736">
        <f t="shared" si="33"/>
        <v>45.56</v>
      </c>
      <c r="K736">
        <f t="shared" si="34"/>
        <v>45.88</v>
      </c>
      <c r="L736">
        <f t="shared" si="35"/>
        <v>0.32000000000000028</v>
      </c>
    </row>
    <row r="737" spans="2:12" x14ac:dyDescent="0.25">
      <c r="B737" s="1">
        <v>44320</v>
      </c>
      <c r="C737" s="2">
        <v>0.61762731481481481</v>
      </c>
      <c r="D737">
        <v>45.44</v>
      </c>
      <c r="E737">
        <v>45.38</v>
      </c>
      <c r="F737">
        <v>45.44</v>
      </c>
      <c r="G737">
        <v>45.56</v>
      </c>
      <c r="H737">
        <v>45.31</v>
      </c>
      <c r="J737">
        <f t="shared" si="33"/>
        <v>45.31</v>
      </c>
      <c r="K737">
        <f t="shared" si="34"/>
        <v>45.56</v>
      </c>
      <c r="L737">
        <f t="shared" si="35"/>
        <v>0.25</v>
      </c>
    </row>
    <row r="738" spans="2:12" x14ac:dyDescent="0.25">
      <c r="B738" s="1">
        <v>44320</v>
      </c>
      <c r="C738" s="2">
        <v>0.61833333333333329</v>
      </c>
      <c r="D738">
        <v>45.12</v>
      </c>
      <c r="E738">
        <v>45.06</v>
      </c>
      <c r="F738">
        <v>45.12</v>
      </c>
      <c r="G738">
        <v>45.19</v>
      </c>
      <c r="H738">
        <v>44.94</v>
      </c>
      <c r="J738">
        <f t="shared" si="33"/>
        <v>44.94</v>
      </c>
      <c r="K738">
        <f t="shared" si="34"/>
        <v>45.19</v>
      </c>
      <c r="L738">
        <f t="shared" si="35"/>
        <v>0.25</v>
      </c>
    </row>
    <row r="739" spans="2:12" x14ac:dyDescent="0.25">
      <c r="B739" s="1">
        <v>44320</v>
      </c>
      <c r="C739" s="2">
        <v>0.61903935185185188</v>
      </c>
      <c r="D739">
        <v>44.81</v>
      </c>
      <c r="E739">
        <v>44.75</v>
      </c>
      <c r="F739">
        <v>44.75</v>
      </c>
      <c r="G739">
        <v>44.88</v>
      </c>
      <c r="H739">
        <v>44.5</v>
      </c>
      <c r="J739">
        <f t="shared" si="33"/>
        <v>44.5</v>
      </c>
      <c r="K739">
        <f t="shared" si="34"/>
        <v>44.88</v>
      </c>
      <c r="L739">
        <f t="shared" si="35"/>
        <v>0.38000000000000256</v>
      </c>
    </row>
    <row r="740" spans="2:12" x14ac:dyDescent="0.25">
      <c r="B740" s="1">
        <v>44320</v>
      </c>
      <c r="C740" s="2">
        <v>0.61973379629629632</v>
      </c>
      <c r="D740">
        <v>44.5</v>
      </c>
      <c r="E740">
        <v>44.38</v>
      </c>
      <c r="F740">
        <v>44.44</v>
      </c>
      <c r="G740">
        <v>44.56</v>
      </c>
      <c r="H740">
        <v>44.25</v>
      </c>
      <c r="J740">
        <f t="shared" si="33"/>
        <v>44.25</v>
      </c>
      <c r="K740">
        <f t="shared" si="34"/>
        <v>44.56</v>
      </c>
      <c r="L740">
        <f t="shared" si="35"/>
        <v>0.31000000000000227</v>
      </c>
    </row>
    <row r="741" spans="2:12" x14ac:dyDescent="0.25">
      <c r="B741" s="1">
        <v>44320</v>
      </c>
      <c r="C741" s="2">
        <v>0.62043981481481481</v>
      </c>
      <c r="D741">
        <v>44.19</v>
      </c>
      <c r="E741">
        <v>44.06</v>
      </c>
      <c r="F741">
        <v>44.13</v>
      </c>
      <c r="G741">
        <v>44.25</v>
      </c>
      <c r="H741">
        <v>44</v>
      </c>
      <c r="J741">
        <f t="shared" si="33"/>
        <v>44</v>
      </c>
      <c r="K741">
        <f t="shared" si="34"/>
        <v>44.25</v>
      </c>
      <c r="L741">
        <f t="shared" si="35"/>
        <v>0.25</v>
      </c>
    </row>
    <row r="742" spans="2:12" x14ac:dyDescent="0.25">
      <c r="B742" s="1">
        <v>44320</v>
      </c>
      <c r="C742" s="2">
        <v>0.62113425925925925</v>
      </c>
      <c r="D742">
        <v>43.87</v>
      </c>
      <c r="E742">
        <v>43.81</v>
      </c>
      <c r="F742">
        <v>43.81</v>
      </c>
      <c r="G742">
        <v>44</v>
      </c>
      <c r="H742">
        <v>43.63</v>
      </c>
      <c r="J742">
        <f t="shared" si="33"/>
        <v>43.63</v>
      </c>
      <c r="K742">
        <f t="shared" si="34"/>
        <v>44</v>
      </c>
      <c r="L742">
        <f t="shared" si="35"/>
        <v>0.36999999999999744</v>
      </c>
    </row>
    <row r="743" spans="2:12" x14ac:dyDescent="0.25">
      <c r="B743" s="1">
        <v>44320</v>
      </c>
      <c r="C743" s="2">
        <v>0.62184027777777773</v>
      </c>
      <c r="D743">
        <v>43.56</v>
      </c>
      <c r="E743">
        <v>43.5</v>
      </c>
      <c r="F743">
        <v>43.5</v>
      </c>
      <c r="G743">
        <v>43.69</v>
      </c>
      <c r="H743">
        <v>43.44</v>
      </c>
      <c r="J743">
        <f t="shared" si="33"/>
        <v>43.44</v>
      </c>
      <c r="K743">
        <f t="shared" si="34"/>
        <v>43.69</v>
      </c>
      <c r="L743">
        <f t="shared" si="35"/>
        <v>0.25</v>
      </c>
    </row>
    <row r="744" spans="2:12" x14ac:dyDescent="0.25">
      <c r="B744" s="1">
        <v>44320</v>
      </c>
      <c r="C744" s="2">
        <v>0.62253472222222228</v>
      </c>
      <c r="D744">
        <v>43.25</v>
      </c>
      <c r="E744">
        <v>43.19</v>
      </c>
      <c r="F744">
        <v>43.25</v>
      </c>
      <c r="G744">
        <v>43.38</v>
      </c>
      <c r="H744">
        <v>43.13</v>
      </c>
      <c r="J744">
        <f t="shared" si="33"/>
        <v>43.13</v>
      </c>
      <c r="K744">
        <f t="shared" si="34"/>
        <v>43.38</v>
      </c>
      <c r="L744">
        <f t="shared" si="35"/>
        <v>0.25</v>
      </c>
    </row>
    <row r="745" spans="2:12" x14ac:dyDescent="0.25">
      <c r="B745" s="1">
        <v>44320</v>
      </c>
      <c r="C745" s="2">
        <v>0.62322916666666661</v>
      </c>
      <c r="D745">
        <v>43</v>
      </c>
      <c r="E745">
        <v>42.94</v>
      </c>
      <c r="F745">
        <v>42.94</v>
      </c>
      <c r="G745">
        <v>43.06</v>
      </c>
      <c r="H745">
        <v>42.88</v>
      </c>
      <c r="J745">
        <f t="shared" si="33"/>
        <v>42.88</v>
      </c>
      <c r="K745">
        <f t="shared" si="34"/>
        <v>43.06</v>
      </c>
      <c r="L745">
        <f t="shared" si="35"/>
        <v>0.17999999999999972</v>
      </c>
    </row>
    <row r="746" spans="2:12" x14ac:dyDescent="0.25">
      <c r="B746" s="1">
        <v>44320</v>
      </c>
      <c r="C746" s="2">
        <v>0.62392361111111116</v>
      </c>
      <c r="D746">
        <v>42.69</v>
      </c>
      <c r="E746">
        <v>42.62</v>
      </c>
      <c r="F746">
        <v>42.69</v>
      </c>
      <c r="G746">
        <v>42.81</v>
      </c>
      <c r="H746">
        <v>42.5</v>
      </c>
      <c r="J746">
        <f t="shared" si="33"/>
        <v>42.5</v>
      </c>
      <c r="K746">
        <f t="shared" si="34"/>
        <v>42.81</v>
      </c>
      <c r="L746">
        <f t="shared" si="35"/>
        <v>0.31000000000000227</v>
      </c>
    </row>
    <row r="747" spans="2:12" x14ac:dyDescent="0.25">
      <c r="B747" s="1">
        <v>44320</v>
      </c>
      <c r="C747" s="2">
        <v>0.62462962962962965</v>
      </c>
      <c r="D747">
        <v>42.44</v>
      </c>
      <c r="E747">
        <v>42.38</v>
      </c>
      <c r="F747">
        <v>42.44</v>
      </c>
      <c r="G747">
        <v>42.56</v>
      </c>
      <c r="H747">
        <v>42.31</v>
      </c>
      <c r="J747">
        <f t="shared" si="33"/>
        <v>42.31</v>
      </c>
      <c r="K747">
        <f t="shared" si="34"/>
        <v>42.56</v>
      </c>
      <c r="L747">
        <f t="shared" si="35"/>
        <v>0.25</v>
      </c>
    </row>
    <row r="748" spans="2:12" x14ac:dyDescent="0.25">
      <c r="B748" s="1">
        <v>44320</v>
      </c>
      <c r="C748" s="2">
        <v>0.62532407407407409</v>
      </c>
      <c r="D748">
        <v>42.19</v>
      </c>
      <c r="E748">
        <v>42.13</v>
      </c>
      <c r="F748">
        <v>42.13</v>
      </c>
      <c r="G748">
        <v>42.25</v>
      </c>
      <c r="H748">
        <v>42</v>
      </c>
      <c r="J748">
        <f t="shared" si="33"/>
        <v>42</v>
      </c>
      <c r="K748">
        <f t="shared" si="34"/>
        <v>42.25</v>
      </c>
      <c r="L748">
        <f t="shared" si="35"/>
        <v>0.25</v>
      </c>
    </row>
    <row r="749" spans="2:12" x14ac:dyDescent="0.25">
      <c r="B749" s="1">
        <v>44320</v>
      </c>
      <c r="C749" s="2">
        <v>0.62603009259259257</v>
      </c>
      <c r="D749">
        <v>41.88</v>
      </c>
      <c r="E749">
        <v>41.81</v>
      </c>
      <c r="F749">
        <v>41.88</v>
      </c>
      <c r="G749">
        <v>42</v>
      </c>
      <c r="H749">
        <v>41.75</v>
      </c>
      <c r="J749">
        <f t="shared" si="33"/>
        <v>41.75</v>
      </c>
      <c r="K749">
        <f t="shared" si="34"/>
        <v>42</v>
      </c>
      <c r="L749">
        <f t="shared" si="35"/>
        <v>0.25</v>
      </c>
    </row>
    <row r="750" spans="2:12" x14ac:dyDescent="0.25">
      <c r="B750" s="1">
        <v>44320</v>
      </c>
      <c r="C750" s="2">
        <v>0.62673611111111105</v>
      </c>
      <c r="D750">
        <v>41.63</v>
      </c>
      <c r="E750">
        <v>41.56</v>
      </c>
      <c r="F750">
        <v>41.63</v>
      </c>
      <c r="G750">
        <v>41.75</v>
      </c>
      <c r="H750">
        <v>41.44</v>
      </c>
      <c r="J750">
        <f t="shared" si="33"/>
        <v>41.44</v>
      </c>
      <c r="K750">
        <f t="shared" si="34"/>
        <v>41.75</v>
      </c>
      <c r="L750">
        <f t="shared" si="35"/>
        <v>0.31000000000000227</v>
      </c>
    </row>
    <row r="751" spans="2:12" x14ac:dyDescent="0.25">
      <c r="B751" s="1">
        <v>44320</v>
      </c>
      <c r="C751" s="2">
        <v>0.6274305555555556</v>
      </c>
      <c r="D751">
        <v>41.37</v>
      </c>
      <c r="E751">
        <v>41.31</v>
      </c>
      <c r="F751">
        <v>41.31</v>
      </c>
      <c r="G751">
        <v>41.5</v>
      </c>
      <c r="H751">
        <v>41.19</v>
      </c>
      <c r="J751">
        <f t="shared" si="33"/>
        <v>41.19</v>
      </c>
      <c r="K751">
        <f t="shared" si="34"/>
        <v>41.5</v>
      </c>
      <c r="L751">
        <f t="shared" si="35"/>
        <v>0.31000000000000227</v>
      </c>
    </row>
    <row r="752" spans="2:12" x14ac:dyDescent="0.25">
      <c r="B752" s="1">
        <v>44320</v>
      </c>
      <c r="C752" s="2">
        <v>0.62813657407407408</v>
      </c>
      <c r="D752">
        <v>41.06</v>
      </c>
      <c r="E752">
        <v>41</v>
      </c>
      <c r="F752">
        <v>41.06</v>
      </c>
      <c r="G752">
        <v>41.25</v>
      </c>
      <c r="H752">
        <v>40.880000000000003</v>
      </c>
      <c r="J752">
        <f t="shared" si="33"/>
        <v>40.880000000000003</v>
      </c>
      <c r="K752">
        <f t="shared" si="34"/>
        <v>41.25</v>
      </c>
      <c r="L752">
        <f t="shared" si="35"/>
        <v>0.36999999999999744</v>
      </c>
    </row>
    <row r="753" spans="2:12" x14ac:dyDescent="0.25">
      <c r="B753" s="1">
        <v>44320</v>
      </c>
      <c r="C753" s="2">
        <v>0.62886574074074075</v>
      </c>
      <c r="D753">
        <v>40.880000000000003</v>
      </c>
      <c r="E753">
        <v>40.75</v>
      </c>
      <c r="F753">
        <v>40.81</v>
      </c>
      <c r="G753">
        <v>40.94</v>
      </c>
      <c r="H753">
        <v>40.630000000000003</v>
      </c>
      <c r="J753">
        <f t="shared" si="33"/>
        <v>40.630000000000003</v>
      </c>
      <c r="K753">
        <f t="shared" si="34"/>
        <v>40.94</v>
      </c>
      <c r="L753">
        <f t="shared" si="35"/>
        <v>0.30999999999999517</v>
      </c>
    </row>
    <row r="754" spans="2:12" x14ac:dyDescent="0.25">
      <c r="B754" s="1">
        <v>44320</v>
      </c>
      <c r="C754" s="2">
        <v>0.62954861111111116</v>
      </c>
      <c r="D754">
        <v>40.56</v>
      </c>
      <c r="E754">
        <v>40.5</v>
      </c>
      <c r="F754">
        <v>40.56</v>
      </c>
      <c r="G754">
        <v>40.69</v>
      </c>
      <c r="H754">
        <v>40.380000000000003</v>
      </c>
      <c r="J754">
        <f t="shared" si="33"/>
        <v>40.380000000000003</v>
      </c>
      <c r="K754">
        <f t="shared" si="34"/>
        <v>40.69</v>
      </c>
      <c r="L754">
        <f t="shared" si="35"/>
        <v>0.30999999999999517</v>
      </c>
    </row>
    <row r="755" spans="2:12" x14ac:dyDescent="0.25">
      <c r="B755" s="1">
        <v>44320</v>
      </c>
      <c r="C755" s="2">
        <v>0.63024305555555549</v>
      </c>
      <c r="D755">
        <v>40.31</v>
      </c>
      <c r="E755">
        <v>40.25</v>
      </c>
      <c r="F755">
        <v>40.31</v>
      </c>
      <c r="G755">
        <v>40.5</v>
      </c>
      <c r="H755">
        <v>40.19</v>
      </c>
      <c r="J755">
        <f t="shared" si="33"/>
        <v>40.19</v>
      </c>
      <c r="K755">
        <f t="shared" si="34"/>
        <v>40.5</v>
      </c>
      <c r="L755">
        <f t="shared" si="35"/>
        <v>0.31000000000000227</v>
      </c>
    </row>
    <row r="756" spans="2:12" x14ac:dyDescent="0.25">
      <c r="B756" s="1">
        <v>44320</v>
      </c>
      <c r="C756" s="2">
        <v>0.63094907407407408</v>
      </c>
      <c r="D756">
        <v>40.06</v>
      </c>
      <c r="E756">
        <v>40</v>
      </c>
      <c r="F756">
        <v>40.06</v>
      </c>
      <c r="G756">
        <v>40.25</v>
      </c>
      <c r="H756">
        <v>39.880000000000003</v>
      </c>
      <c r="J756">
        <f t="shared" si="33"/>
        <v>39.880000000000003</v>
      </c>
      <c r="K756">
        <f t="shared" si="34"/>
        <v>40.25</v>
      </c>
      <c r="L756">
        <f t="shared" si="35"/>
        <v>0.36999999999999744</v>
      </c>
    </row>
    <row r="757" spans="2:12" x14ac:dyDescent="0.25">
      <c r="B757" s="1">
        <v>44320</v>
      </c>
      <c r="C757" s="2">
        <v>0.63164351851851852</v>
      </c>
      <c r="D757">
        <v>39.880000000000003</v>
      </c>
      <c r="E757">
        <v>39.81</v>
      </c>
      <c r="F757">
        <v>39.880000000000003</v>
      </c>
      <c r="G757">
        <v>40</v>
      </c>
      <c r="H757">
        <v>39.56</v>
      </c>
      <c r="J757">
        <f t="shared" si="33"/>
        <v>39.56</v>
      </c>
      <c r="K757">
        <f t="shared" si="34"/>
        <v>40</v>
      </c>
      <c r="L757">
        <f t="shared" si="35"/>
        <v>0.43999999999999773</v>
      </c>
    </row>
    <row r="758" spans="2:12" x14ac:dyDescent="0.25">
      <c r="B758" s="1">
        <v>44320</v>
      </c>
      <c r="C758" s="2">
        <v>0.63233796296296296</v>
      </c>
      <c r="D758">
        <v>39.630000000000003</v>
      </c>
      <c r="E758">
        <v>39.56</v>
      </c>
      <c r="F758">
        <v>39.630000000000003</v>
      </c>
      <c r="G758">
        <v>39.75</v>
      </c>
      <c r="H758">
        <v>39.31</v>
      </c>
      <c r="J758">
        <f t="shared" si="33"/>
        <v>39.31</v>
      </c>
      <c r="K758">
        <f t="shared" si="34"/>
        <v>39.75</v>
      </c>
      <c r="L758">
        <f t="shared" si="35"/>
        <v>0.43999999999999773</v>
      </c>
    </row>
    <row r="759" spans="2:12" x14ac:dyDescent="0.25">
      <c r="B759" s="1">
        <v>44320</v>
      </c>
      <c r="C759" s="2">
        <v>0.6330324074074074</v>
      </c>
      <c r="D759">
        <v>39.44</v>
      </c>
      <c r="E759">
        <v>39.31</v>
      </c>
      <c r="F759">
        <v>39.380000000000003</v>
      </c>
      <c r="G759">
        <v>39.5</v>
      </c>
      <c r="H759">
        <v>39.06</v>
      </c>
      <c r="J759">
        <f t="shared" si="33"/>
        <v>39.06</v>
      </c>
      <c r="K759">
        <f t="shared" si="34"/>
        <v>39.5</v>
      </c>
      <c r="L759">
        <f t="shared" si="35"/>
        <v>0.43999999999999773</v>
      </c>
    </row>
    <row r="760" spans="2:12" x14ac:dyDescent="0.25">
      <c r="B760" s="1">
        <v>44320</v>
      </c>
      <c r="C760" s="2">
        <v>0.63372685185185185</v>
      </c>
      <c r="D760">
        <v>39.130000000000003</v>
      </c>
      <c r="E760">
        <v>39.130000000000003</v>
      </c>
      <c r="F760">
        <v>39.130000000000003</v>
      </c>
      <c r="G760">
        <v>39.31</v>
      </c>
      <c r="H760">
        <v>38.880000000000003</v>
      </c>
      <c r="J760">
        <f t="shared" si="33"/>
        <v>38.880000000000003</v>
      </c>
      <c r="K760">
        <f t="shared" si="34"/>
        <v>39.31</v>
      </c>
      <c r="L760">
        <f t="shared" si="35"/>
        <v>0.42999999999999972</v>
      </c>
    </row>
    <row r="761" spans="2:12" x14ac:dyDescent="0.25">
      <c r="B761" s="1">
        <v>44320</v>
      </c>
      <c r="C761" s="2">
        <v>0.63442129629629629</v>
      </c>
      <c r="D761">
        <v>38.94</v>
      </c>
      <c r="E761">
        <v>38.880000000000003</v>
      </c>
      <c r="F761">
        <v>38.94</v>
      </c>
      <c r="G761">
        <v>39.06</v>
      </c>
      <c r="H761">
        <v>38.75</v>
      </c>
      <c r="J761">
        <f t="shared" si="33"/>
        <v>38.75</v>
      </c>
      <c r="K761">
        <f t="shared" si="34"/>
        <v>39.06</v>
      </c>
      <c r="L761">
        <f t="shared" si="35"/>
        <v>0.31000000000000227</v>
      </c>
    </row>
    <row r="762" spans="2:12" x14ac:dyDescent="0.25">
      <c r="B762" s="1">
        <v>44320</v>
      </c>
      <c r="C762" s="2">
        <v>0.63513888888888892</v>
      </c>
      <c r="D762">
        <v>38.75</v>
      </c>
      <c r="E762">
        <v>38.69</v>
      </c>
      <c r="F762">
        <v>38.75</v>
      </c>
      <c r="G762">
        <v>38.880000000000003</v>
      </c>
      <c r="H762">
        <v>38.56</v>
      </c>
      <c r="J762">
        <f t="shared" si="33"/>
        <v>38.56</v>
      </c>
      <c r="K762">
        <f t="shared" si="34"/>
        <v>38.880000000000003</v>
      </c>
      <c r="L762">
        <f t="shared" si="35"/>
        <v>0.32000000000000028</v>
      </c>
    </row>
    <row r="763" spans="2:12" x14ac:dyDescent="0.25">
      <c r="B763" s="1">
        <v>44320</v>
      </c>
      <c r="C763" s="2">
        <v>0.63582175925925932</v>
      </c>
      <c r="D763">
        <v>38.56</v>
      </c>
      <c r="E763">
        <v>38.5</v>
      </c>
      <c r="F763">
        <v>38.56</v>
      </c>
      <c r="G763">
        <v>38.69</v>
      </c>
      <c r="H763">
        <v>38.380000000000003</v>
      </c>
      <c r="J763">
        <f t="shared" si="33"/>
        <v>38.380000000000003</v>
      </c>
      <c r="K763">
        <f t="shared" si="34"/>
        <v>38.69</v>
      </c>
      <c r="L763">
        <f t="shared" si="35"/>
        <v>0.30999999999999517</v>
      </c>
    </row>
    <row r="764" spans="2:12" x14ac:dyDescent="0.25">
      <c r="B764" s="1">
        <v>44320</v>
      </c>
      <c r="C764" s="2">
        <v>0.63651620370370365</v>
      </c>
      <c r="D764">
        <v>38.380000000000003</v>
      </c>
      <c r="E764">
        <v>38.25</v>
      </c>
      <c r="F764">
        <v>38.31</v>
      </c>
      <c r="G764">
        <v>38.44</v>
      </c>
      <c r="H764">
        <v>38.130000000000003</v>
      </c>
      <c r="J764">
        <f t="shared" si="33"/>
        <v>38.130000000000003</v>
      </c>
      <c r="K764">
        <f t="shared" si="34"/>
        <v>38.44</v>
      </c>
      <c r="L764">
        <f t="shared" si="35"/>
        <v>0.30999999999999517</v>
      </c>
    </row>
    <row r="765" spans="2:12" x14ac:dyDescent="0.25">
      <c r="B765" s="1">
        <v>44320</v>
      </c>
      <c r="C765" s="2">
        <v>0.63721064814814821</v>
      </c>
      <c r="D765">
        <v>38.130000000000003</v>
      </c>
      <c r="E765">
        <v>38.06</v>
      </c>
      <c r="F765">
        <v>38.06</v>
      </c>
      <c r="G765">
        <v>38.25</v>
      </c>
      <c r="H765">
        <v>37.880000000000003</v>
      </c>
      <c r="J765">
        <f t="shared" si="33"/>
        <v>37.880000000000003</v>
      </c>
      <c r="K765">
        <f t="shared" si="34"/>
        <v>38.25</v>
      </c>
      <c r="L765">
        <f t="shared" si="35"/>
        <v>0.36999999999999744</v>
      </c>
    </row>
    <row r="766" spans="2:12" x14ac:dyDescent="0.25">
      <c r="B766" s="1">
        <v>44320</v>
      </c>
      <c r="C766" s="2">
        <v>0.63790509259259254</v>
      </c>
      <c r="D766">
        <v>37.94</v>
      </c>
      <c r="E766">
        <v>37.880000000000003</v>
      </c>
      <c r="F766">
        <v>37.94</v>
      </c>
      <c r="G766">
        <v>38.06</v>
      </c>
      <c r="H766">
        <v>37.69</v>
      </c>
      <c r="J766">
        <f t="shared" si="33"/>
        <v>37.69</v>
      </c>
      <c r="K766">
        <f t="shared" si="34"/>
        <v>38.06</v>
      </c>
      <c r="L766">
        <f t="shared" si="35"/>
        <v>0.37000000000000455</v>
      </c>
    </row>
    <row r="767" spans="2:12" x14ac:dyDescent="0.25">
      <c r="B767" s="1">
        <v>44320</v>
      </c>
      <c r="C767" s="2">
        <v>0.63861111111111113</v>
      </c>
      <c r="D767">
        <v>37.69</v>
      </c>
      <c r="E767">
        <v>37.630000000000003</v>
      </c>
      <c r="F767">
        <v>37.69</v>
      </c>
      <c r="G767">
        <v>37.880000000000003</v>
      </c>
      <c r="H767">
        <v>37.5</v>
      </c>
      <c r="J767">
        <f t="shared" si="33"/>
        <v>37.5</v>
      </c>
      <c r="K767">
        <f t="shared" si="34"/>
        <v>37.880000000000003</v>
      </c>
      <c r="L767">
        <f t="shared" si="35"/>
        <v>0.38000000000000256</v>
      </c>
    </row>
    <row r="768" spans="2:12" x14ac:dyDescent="0.25">
      <c r="B768" s="1">
        <v>44320</v>
      </c>
      <c r="C768" s="2">
        <v>0.63929398148148142</v>
      </c>
      <c r="D768">
        <v>37.5</v>
      </c>
      <c r="E768">
        <v>37.44</v>
      </c>
      <c r="F768">
        <v>37.5</v>
      </c>
      <c r="G768">
        <v>37.630000000000003</v>
      </c>
      <c r="H768">
        <v>37.25</v>
      </c>
      <c r="J768">
        <f t="shared" si="33"/>
        <v>37.25</v>
      </c>
      <c r="K768">
        <f t="shared" si="34"/>
        <v>37.630000000000003</v>
      </c>
      <c r="L768">
        <f t="shared" si="35"/>
        <v>0.38000000000000256</v>
      </c>
    </row>
    <row r="769" spans="2:12" x14ac:dyDescent="0.25">
      <c r="B769" s="1">
        <v>44320</v>
      </c>
      <c r="C769" s="2">
        <v>0.63998842592592597</v>
      </c>
      <c r="D769">
        <v>37.31</v>
      </c>
      <c r="E769">
        <v>37.25</v>
      </c>
      <c r="F769">
        <v>37.25</v>
      </c>
      <c r="G769">
        <v>37.44</v>
      </c>
      <c r="H769">
        <v>37.130000000000003</v>
      </c>
      <c r="J769">
        <f t="shared" si="33"/>
        <v>37.130000000000003</v>
      </c>
      <c r="K769">
        <f t="shared" si="34"/>
        <v>37.44</v>
      </c>
      <c r="L769">
        <f t="shared" si="35"/>
        <v>0.30999999999999517</v>
      </c>
    </row>
    <row r="770" spans="2:12" x14ac:dyDescent="0.25">
      <c r="B770" s="1">
        <v>44320</v>
      </c>
      <c r="C770" s="2">
        <v>0.64069444444444446</v>
      </c>
      <c r="D770">
        <v>37.130000000000003</v>
      </c>
      <c r="E770">
        <v>37.06</v>
      </c>
      <c r="F770">
        <v>37.06</v>
      </c>
      <c r="G770">
        <v>37.25</v>
      </c>
      <c r="H770">
        <v>36.880000000000003</v>
      </c>
      <c r="J770">
        <f t="shared" si="33"/>
        <v>36.880000000000003</v>
      </c>
      <c r="K770">
        <f t="shared" si="34"/>
        <v>37.25</v>
      </c>
      <c r="L770">
        <f t="shared" si="35"/>
        <v>0.36999999999999744</v>
      </c>
    </row>
    <row r="771" spans="2:12" x14ac:dyDescent="0.25">
      <c r="B771" s="1">
        <v>44320</v>
      </c>
      <c r="C771" s="2">
        <v>0.6413888888888889</v>
      </c>
      <c r="D771">
        <v>36.94</v>
      </c>
      <c r="E771">
        <v>36.880000000000003</v>
      </c>
      <c r="F771">
        <v>36.880000000000003</v>
      </c>
      <c r="G771">
        <v>37.06</v>
      </c>
      <c r="H771">
        <v>36.69</v>
      </c>
      <c r="J771">
        <f t="shared" si="33"/>
        <v>36.69</v>
      </c>
      <c r="K771">
        <f t="shared" si="34"/>
        <v>37.06</v>
      </c>
      <c r="L771">
        <f t="shared" si="35"/>
        <v>0.37000000000000455</v>
      </c>
    </row>
    <row r="772" spans="2:12" x14ac:dyDescent="0.25">
      <c r="B772" s="1">
        <v>44320</v>
      </c>
      <c r="C772" s="2">
        <v>0.64208333333333334</v>
      </c>
      <c r="D772">
        <v>36.69</v>
      </c>
      <c r="E772">
        <v>36.69</v>
      </c>
      <c r="F772">
        <v>36.69</v>
      </c>
      <c r="G772">
        <v>36.880000000000003</v>
      </c>
      <c r="H772">
        <v>36.5</v>
      </c>
      <c r="J772">
        <f t="shared" si="33"/>
        <v>36.5</v>
      </c>
      <c r="K772">
        <f t="shared" si="34"/>
        <v>36.880000000000003</v>
      </c>
      <c r="L772">
        <f t="shared" si="35"/>
        <v>0.38000000000000256</v>
      </c>
    </row>
    <row r="773" spans="2:12" x14ac:dyDescent="0.25">
      <c r="B773" s="1">
        <v>44320</v>
      </c>
      <c r="C773" s="2">
        <v>0.64277777777777778</v>
      </c>
      <c r="D773">
        <v>36.56</v>
      </c>
      <c r="E773">
        <v>36.5</v>
      </c>
      <c r="F773">
        <v>36.56</v>
      </c>
      <c r="G773">
        <v>36.69</v>
      </c>
      <c r="H773">
        <v>36.380000000000003</v>
      </c>
      <c r="J773">
        <f t="shared" si="33"/>
        <v>36.380000000000003</v>
      </c>
      <c r="K773">
        <f t="shared" si="34"/>
        <v>36.69</v>
      </c>
      <c r="L773">
        <f t="shared" si="35"/>
        <v>0.30999999999999517</v>
      </c>
    </row>
    <row r="774" spans="2:12" x14ac:dyDescent="0.25">
      <c r="B774" s="1">
        <v>44320</v>
      </c>
      <c r="C774" s="2">
        <v>0.64347222222222222</v>
      </c>
      <c r="D774">
        <v>36.380000000000003</v>
      </c>
      <c r="E774">
        <v>36.25</v>
      </c>
      <c r="F774">
        <v>36.31</v>
      </c>
      <c r="G774">
        <v>36.5</v>
      </c>
      <c r="H774">
        <v>36.19</v>
      </c>
      <c r="J774">
        <f t="shared" ref="J774:J837" si="36">MIN(D774:H774)</f>
        <v>36.19</v>
      </c>
      <c r="K774">
        <f t="shared" ref="K774:K837" si="37">MAX(D774:H774)</f>
        <v>36.5</v>
      </c>
      <c r="L774">
        <f t="shared" ref="L774:L837" si="38">K774-J774</f>
        <v>0.31000000000000227</v>
      </c>
    </row>
    <row r="775" spans="2:12" x14ac:dyDescent="0.25">
      <c r="B775" s="1">
        <v>44320</v>
      </c>
      <c r="C775" s="2">
        <v>0.64416666666666667</v>
      </c>
      <c r="D775">
        <v>36.19</v>
      </c>
      <c r="E775">
        <v>36.130000000000003</v>
      </c>
      <c r="F775">
        <v>36.19</v>
      </c>
      <c r="G775">
        <v>36.31</v>
      </c>
      <c r="H775">
        <v>36</v>
      </c>
      <c r="J775">
        <f t="shared" si="36"/>
        <v>36</v>
      </c>
      <c r="K775">
        <f t="shared" si="37"/>
        <v>36.31</v>
      </c>
      <c r="L775">
        <f t="shared" si="38"/>
        <v>0.31000000000000227</v>
      </c>
    </row>
    <row r="776" spans="2:12" x14ac:dyDescent="0.25">
      <c r="B776" s="1">
        <v>44320</v>
      </c>
      <c r="C776" s="2">
        <v>0.64486111111111111</v>
      </c>
      <c r="D776">
        <v>36</v>
      </c>
      <c r="E776">
        <v>35.94</v>
      </c>
      <c r="F776">
        <v>36</v>
      </c>
      <c r="G776">
        <v>36.19</v>
      </c>
      <c r="H776">
        <v>35.81</v>
      </c>
      <c r="J776">
        <f t="shared" si="36"/>
        <v>35.81</v>
      </c>
      <c r="K776">
        <f t="shared" si="37"/>
        <v>36.19</v>
      </c>
      <c r="L776">
        <f t="shared" si="38"/>
        <v>0.37999999999999545</v>
      </c>
    </row>
    <row r="777" spans="2:12" x14ac:dyDescent="0.25">
      <c r="B777" s="1">
        <v>44320</v>
      </c>
      <c r="C777" s="2">
        <v>0.64555555555555555</v>
      </c>
      <c r="D777">
        <v>35.880000000000003</v>
      </c>
      <c r="E777">
        <v>35.75</v>
      </c>
      <c r="F777">
        <v>35.81</v>
      </c>
      <c r="G777">
        <v>36</v>
      </c>
      <c r="H777">
        <v>35.630000000000003</v>
      </c>
      <c r="J777">
        <f t="shared" si="36"/>
        <v>35.630000000000003</v>
      </c>
      <c r="K777">
        <f t="shared" si="37"/>
        <v>36</v>
      </c>
      <c r="L777">
        <f t="shared" si="38"/>
        <v>0.36999999999999744</v>
      </c>
    </row>
    <row r="778" spans="2:12" x14ac:dyDescent="0.25">
      <c r="B778" s="1">
        <v>44320</v>
      </c>
      <c r="C778" s="2">
        <v>0.64624999999999999</v>
      </c>
      <c r="D778">
        <v>35.630000000000003</v>
      </c>
      <c r="E778">
        <v>35.56</v>
      </c>
      <c r="F778">
        <v>35.630000000000003</v>
      </c>
      <c r="G778">
        <v>35.81</v>
      </c>
      <c r="H778">
        <v>35.44</v>
      </c>
      <c r="J778">
        <f t="shared" si="36"/>
        <v>35.44</v>
      </c>
      <c r="K778">
        <f t="shared" si="37"/>
        <v>35.81</v>
      </c>
      <c r="L778">
        <f t="shared" si="38"/>
        <v>0.37000000000000455</v>
      </c>
    </row>
    <row r="779" spans="2:12" x14ac:dyDescent="0.25">
      <c r="B779" s="1">
        <v>44320</v>
      </c>
      <c r="C779" s="2">
        <v>0.64694444444444443</v>
      </c>
      <c r="D779">
        <v>35.5</v>
      </c>
      <c r="E779">
        <v>35.44</v>
      </c>
      <c r="F779">
        <v>35.5</v>
      </c>
      <c r="G779">
        <v>35.630000000000003</v>
      </c>
      <c r="H779">
        <v>35.31</v>
      </c>
      <c r="J779">
        <f t="shared" si="36"/>
        <v>35.31</v>
      </c>
      <c r="K779">
        <f t="shared" si="37"/>
        <v>35.630000000000003</v>
      </c>
      <c r="L779">
        <f t="shared" si="38"/>
        <v>0.32000000000000028</v>
      </c>
    </row>
    <row r="780" spans="2:12" x14ac:dyDescent="0.25">
      <c r="B780" s="1">
        <v>44320</v>
      </c>
      <c r="C780" s="2">
        <v>0.64763888888888888</v>
      </c>
      <c r="D780">
        <v>35.31</v>
      </c>
      <c r="E780">
        <v>35.25</v>
      </c>
      <c r="F780">
        <v>35.31</v>
      </c>
      <c r="G780">
        <v>35.5</v>
      </c>
      <c r="H780">
        <v>35.130000000000003</v>
      </c>
      <c r="J780">
        <f t="shared" si="36"/>
        <v>35.130000000000003</v>
      </c>
      <c r="K780">
        <f t="shared" si="37"/>
        <v>35.5</v>
      </c>
      <c r="L780">
        <f t="shared" si="38"/>
        <v>0.36999999999999744</v>
      </c>
    </row>
    <row r="781" spans="2:12" x14ac:dyDescent="0.25">
      <c r="B781" s="1">
        <v>44320</v>
      </c>
      <c r="C781" s="2">
        <v>0.64834490740740736</v>
      </c>
      <c r="D781">
        <v>35.19</v>
      </c>
      <c r="E781">
        <v>35.06</v>
      </c>
      <c r="F781">
        <v>35.130000000000003</v>
      </c>
      <c r="G781">
        <v>35.31</v>
      </c>
      <c r="H781">
        <v>34.94</v>
      </c>
      <c r="J781">
        <f t="shared" si="36"/>
        <v>34.94</v>
      </c>
      <c r="K781">
        <f t="shared" si="37"/>
        <v>35.31</v>
      </c>
      <c r="L781">
        <f t="shared" si="38"/>
        <v>0.37000000000000455</v>
      </c>
    </row>
    <row r="782" spans="2:12" x14ac:dyDescent="0.25">
      <c r="B782" s="1">
        <v>44320</v>
      </c>
      <c r="C782" s="2">
        <v>0.64903935185185191</v>
      </c>
      <c r="D782">
        <v>35</v>
      </c>
      <c r="E782">
        <v>34.880000000000003</v>
      </c>
      <c r="F782">
        <v>35</v>
      </c>
      <c r="G782">
        <v>35.130000000000003</v>
      </c>
      <c r="H782">
        <v>34.81</v>
      </c>
      <c r="J782">
        <f t="shared" si="36"/>
        <v>34.81</v>
      </c>
      <c r="K782">
        <f t="shared" si="37"/>
        <v>35.130000000000003</v>
      </c>
      <c r="L782">
        <f t="shared" si="38"/>
        <v>0.32000000000000028</v>
      </c>
    </row>
    <row r="783" spans="2:12" x14ac:dyDescent="0.25">
      <c r="B783" s="1">
        <v>44320</v>
      </c>
      <c r="C783" s="2">
        <v>0.64973379629629624</v>
      </c>
      <c r="D783">
        <v>34.81</v>
      </c>
      <c r="E783">
        <v>34.75</v>
      </c>
      <c r="F783">
        <v>34.81</v>
      </c>
      <c r="G783">
        <v>35</v>
      </c>
      <c r="H783">
        <v>34.630000000000003</v>
      </c>
      <c r="J783">
        <f t="shared" si="36"/>
        <v>34.630000000000003</v>
      </c>
      <c r="K783">
        <f t="shared" si="37"/>
        <v>35</v>
      </c>
      <c r="L783">
        <f t="shared" si="38"/>
        <v>0.36999999999999744</v>
      </c>
    </row>
    <row r="784" spans="2:12" x14ac:dyDescent="0.25">
      <c r="B784" s="1">
        <v>44320</v>
      </c>
      <c r="C784" s="2">
        <v>0.65042824074074079</v>
      </c>
      <c r="D784">
        <v>34.69</v>
      </c>
      <c r="E784">
        <v>34.630000000000003</v>
      </c>
      <c r="F784">
        <v>34.69</v>
      </c>
      <c r="G784">
        <v>34.880000000000003</v>
      </c>
      <c r="H784">
        <v>34.630000000000003</v>
      </c>
      <c r="J784">
        <f t="shared" si="36"/>
        <v>34.630000000000003</v>
      </c>
      <c r="K784">
        <f t="shared" si="37"/>
        <v>34.880000000000003</v>
      </c>
      <c r="L784">
        <f t="shared" si="38"/>
        <v>0.25</v>
      </c>
    </row>
    <row r="785" spans="2:12" x14ac:dyDescent="0.25">
      <c r="B785" s="1">
        <v>44320</v>
      </c>
      <c r="C785" s="2">
        <v>0.65112268518518512</v>
      </c>
      <c r="D785">
        <v>34.56</v>
      </c>
      <c r="E785">
        <v>34.5</v>
      </c>
      <c r="F785">
        <v>34.5</v>
      </c>
      <c r="G785">
        <v>34.69</v>
      </c>
      <c r="H785">
        <v>34.380000000000003</v>
      </c>
      <c r="J785">
        <f t="shared" si="36"/>
        <v>34.380000000000003</v>
      </c>
      <c r="K785">
        <f t="shared" si="37"/>
        <v>34.69</v>
      </c>
      <c r="L785">
        <f t="shared" si="38"/>
        <v>0.30999999999999517</v>
      </c>
    </row>
    <row r="786" spans="2:12" x14ac:dyDescent="0.25">
      <c r="B786" s="1">
        <v>44320</v>
      </c>
      <c r="C786" s="2">
        <v>0.65181712962962968</v>
      </c>
      <c r="D786">
        <v>34.380000000000003</v>
      </c>
      <c r="E786">
        <v>34.31</v>
      </c>
      <c r="F786">
        <v>34.380000000000003</v>
      </c>
      <c r="G786">
        <v>34.5</v>
      </c>
      <c r="H786">
        <v>34.31</v>
      </c>
      <c r="J786">
        <f t="shared" si="36"/>
        <v>34.31</v>
      </c>
      <c r="K786">
        <f t="shared" si="37"/>
        <v>34.5</v>
      </c>
      <c r="L786">
        <f t="shared" si="38"/>
        <v>0.18999999999999773</v>
      </c>
    </row>
    <row r="787" spans="2:12" x14ac:dyDescent="0.25">
      <c r="B787" s="1">
        <v>44320</v>
      </c>
      <c r="C787" s="2">
        <v>0.65251157407407401</v>
      </c>
      <c r="D787">
        <v>34.25</v>
      </c>
      <c r="E787">
        <v>34.19</v>
      </c>
      <c r="F787">
        <v>34.25</v>
      </c>
      <c r="G787">
        <v>34.380000000000003</v>
      </c>
      <c r="H787">
        <v>34.19</v>
      </c>
      <c r="J787">
        <f t="shared" si="36"/>
        <v>34.19</v>
      </c>
      <c r="K787">
        <f t="shared" si="37"/>
        <v>34.380000000000003</v>
      </c>
      <c r="L787">
        <f t="shared" si="38"/>
        <v>0.19000000000000483</v>
      </c>
    </row>
    <row r="788" spans="2:12" x14ac:dyDescent="0.25">
      <c r="B788" s="1">
        <v>44320</v>
      </c>
      <c r="C788" s="2">
        <v>0.65320601851851856</v>
      </c>
      <c r="D788">
        <v>34.130000000000003</v>
      </c>
      <c r="E788">
        <v>34.06</v>
      </c>
      <c r="F788">
        <v>34.130000000000003</v>
      </c>
      <c r="G788">
        <v>34.31</v>
      </c>
      <c r="H788">
        <v>34.06</v>
      </c>
      <c r="J788">
        <f t="shared" si="36"/>
        <v>34.06</v>
      </c>
      <c r="K788">
        <f t="shared" si="37"/>
        <v>34.31</v>
      </c>
      <c r="L788">
        <f t="shared" si="38"/>
        <v>0.25</v>
      </c>
    </row>
    <row r="789" spans="2:12" x14ac:dyDescent="0.25">
      <c r="B789" s="1">
        <v>44320</v>
      </c>
      <c r="C789" s="2">
        <v>0.65390046296296289</v>
      </c>
      <c r="D789">
        <v>34</v>
      </c>
      <c r="E789">
        <v>33.880000000000003</v>
      </c>
      <c r="F789">
        <v>33.94</v>
      </c>
      <c r="G789">
        <v>34.130000000000003</v>
      </c>
      <c r="H789">
        <v>33.880000000000003</v>
      </c>
      <c r="J789">
        <f t="shared" si="36"/>
        <v>33.880000000000003</v>
      </c>
      <c r="K789">
        <f t="shared" si="37"/>
        <v>34.130000000000003</v>
      </c>
      <c r="L789">
        <f t="shared" si="38"/>
        <v>0.25</v>
      </c>
    </row>
    <row r="790" spans="2:12" x14ac:dyDescent="0.25">
      <c r="B790" s="1">
        <v>44320</v>
      </c>
      <c r="C790" s="2">
        <v>0.65587962962962965</v>
      </c>
      <c r="D790">
        <v>33.56</v>
      </c>
      <c r="E790">
        <v>33.5</v>
      </c>
      <c r="F790">
        <v>33.56</v>
      </c>
      <c r="G790">
        <v>33.69</v>
      </c>
      <c r="H790">
        <v>33.5</v>
      </c>
      <c r="J790">
        <f t="shared" si="36"/>
        <v>33.5</v>
      </c>
      <c r="K790">
        <f t="shared" si="37"/>
        <v>33.69</v>
      </c>
      <c r="L790">
        <f t="shared" si="38"/>
        <v>0.18999999999999773</v>
      </c>
    </row>
    <row r="791" spans="2:12" x14ac:dyDescent="0.25">
      <c r="B791" s="1">
        <v>44320</v>
      </c>
      <c r="C791" s="2">
        <v>0.65615740740740736</v>
      </c>
      <c r="D791">
        <v>33.5</v>
      </c>
      <c r="E791">
        <v>33.44</v>
      </c>
      <c r="F791">
        <v>33.5</v>
      </c>
      <c r="G791">
        <v>33.630000000000003</v>
      </c>
      <c r="H791">
        <v>33.380000000000003</v>
      </c>
      <c r="J791">
        <f t="shared" si="36"/>
        <v>33.380000000000003</v>
      </c>
      <c r="K791">
        <f t="shared" si="37"/>
        <v>33.630000000000003</v>
      </c>
      <c r="L791">
        <f t="shared" si="38"/>
        <v>0.25</v>
      </c>
    </row>
    <row r="792" spans="2:12" x14ac:dyDescent="0.25">
      <c r="B792" s="1">
        <v>44320</v>
      </c>
      <c r="C792" s="2">
        <v>0.65685185185185191</v>
      </c>
      <c r="D792">
        <v>33.380000000000003</v>
      </c>
      <c r="E792">
        <v>33.31</v>
      </c>
      <c r="F792">
        <v>33.31</v>
      </c>
      <c r="G792">
        <v>33.5</v>
      </c>
      <c r="H792">
        <v>33.19</v>
      </c>
      <c r="J792">
        <f t="shared" si="36"/>
        <v>33.19</v>
      </c>
      <c r="K792">
        <f t="shared" si="37"/>
        <v>33.5</v>
      </c>
      <c r="L792">
        <f t="shared" si="38"/>
        <v>0.31000000000000227</v>
      </c>
    </row>
    <row r="793" spans="2:12" x14ac:dyDescent="0.25">
      <c r="B793" s="1">
        <v>44320</v>
      </c>
      <c r="C793" s="2">
        <v>0.65755787037037039</v>
      </c>
      <c r="D793">
        <v>33.19</v>
      </c>
      <c r="E793">
        <v>33.130000000000003</v>
      </c>
      <c r="F793">
        <v>33.19</v>
      </c>
      <c r="G793">
        <v>33.380000000000003</v>
      </c>
      <c r="H793">
        <v>33.06</v>
      </c>
      <c r="J793">
        <f t="shared" si="36"/>
        <v>33.06</v>
      </c>
      <c r="K793">
        <f t="shared" si="37"/>
        <v>33.380000000000003</v>
      </c>
      <c r="L793">
        <f t="shared" si="38"/>
        <v>0.32000000000000028</v>
      </c>
    </row>
    <row r="794" spans="2:12" x14ac:dyDescent="0.25">
      <c r="B794" s="1">
        <v>44320</v>
      </c>
      <c r="C794" s="2">
        <v>0.65826388888888887</v>
      </c>
      <c r="D794">
        <v>33.06</v>
      </c>
      <c r="E794">
        <v>33</v>
      </c>
      <c r="F794">
        <v>33</v>
      </c>
      <c r="G794">
        <v>33.19</v>
      </c>
      <c r="H794">
        <v>32.880000000000003</v>
      </c>
      <c r="J794">
        <f t="shared" si="36"/>
        <v>32.880000000000003</v>
      </c>
      <c r="K794">
        <f t="shared" si="37"/>
        <v>33.19</v>
      </c>
      <c r="L794">
        <f t="shared" si="38"/>
        <v>0.30999999999999517</v>
      </c>
    </row>
    <row r="795" spans="2:12" x14ac:dyDescent="0.25">
      <c r="B795" s="1">
        <v>44320</v>
      </c>
      <c r="C795" s="2">
        <v>0.65895833333333331</v>
      </c>
      <c r="D795">
        <v>32.94</v>
      </c>
      <c r="E795">
        <v>32.880000000000003</v>
      </c>
      <c r="F795">
        <v>32.880000000000003</v>
      </c>
      <c r="G795">
        <v>33.06</v>
      </c>
      <c r="H795">
        <v>32.81</v>
      </c>
      <c r="J795">
        <f t="shared" si="36"/>
        <v>32.81</v>
      </c>
      <c r="K795">
        <f t="shared" si="37"/>
        <v>33.06</v>
      </c>
      <c r="L795">
        <f t="shared" si="38"/>
        <v>0.25</v>
      </c>
    </row>
    <row r="796" spans="2:12" x14ac:dyDescent="0.25">
      <c r="B796" s="1">
        <v>44320</v>
      </c>
      <c r="C796" s="2">
        <v>0.65966435185185179</v>
      </c>
      <c r="D796">
        <v>32.75</v>
      </c>
      <c r="E796">
        <v>32.69</v>
      </c>
      <c r="F796">
        <v>32.75</v>
      </c>
      <c r="G796">
        <v>32.94</v>
      </c>
      <c r="H796">
        <v>32.69</v>
      </c>
      <c r="J796">
        <f t="shared" si="36"/>
        <v>32.69</v>
      </c>
      <c r="K796">
        <f t="shared" si="37"/>
        <v>32.94</v>
      </c>
      <c r="L796">
        <f t="shared" si="38"/>
        <v>0.25</v>
      </c>
    </row>
    <row r="797" spans="2:12" x14ac:dyDescent="0.25">
      <c r="B797" s="1">
        <v>44320</v>
      </c>
      <c r="C797" s="2">
        <v>0.66251157407407402</v>
      </c>
      <c r="D797">
        <v>32.25</v>
      </c>
      <c r="E797">
        <v>32.130000000000003</v>
      </c>
      <c r="F797">
        <v>32.25</v>
      </c>
      <c r="G797">
        <v>32.380000000000003</v>
      </c>
      <c r="H797">
        <v>32.130000000000003</v>
      </c>
      <c r="J797">
        <f t="shared" si="36"/>
        <v>32.130000000000003</v>
      </c>
      <c r="K797">
        <f t="shared" si="37"/>
        <v>32.380000000000003</v>
      </c>
      <c r="L797">
        <f t="shared" si="38"/>
        <v>0.25</v>
      </c>
    </row>
    <row r="798" spans="2:12" x14ac:dyDescent="0.25">
      <c r="B798" s="1">
        <v>44320</v>
      </c>
      <c r="C798" s="2">
        <v>0.66254629629629636</v>
      </c>
      <c r="D798">
        <v>32.25</v>
      </c>
      <c r="E798">
        <v>32.19</v>
      </c>
      <c r="F798">
        <v>32.19</v>
      </c>
      <c r="G798">
        <v>32.44</v>
      </c>
      <c r="H798">
        <v>32.130000000000003</v>
      </c>
      <c r="J798">
        <f t="shared" si="36"/>
        <v>32.130000000000003</v>
      </c>
      <c r="K798">
        <f t="shared" si="37"/>
        <v>32.44</v>
      </c>
      <c r="L798">
        <f t="shared" si="38"/>
        <v>0.30999999999999517</v>
      </c>
    </row>
    <row r="799" spans="2:12" x14ac:dyDescent="0.25">
      <c r="B799" s="1">
        <v>44320</v>
      </c>
      <c r="C799" s="2">
        <v>0.66324074074074069</v>
      </c>
      <c r="D799">
        <v>32.130000000000003</v>
      </c>
      <c r="E799">
        <v>32.06</v>
      </c>
      <c r="F799">
        <v>32.130000000000003</v>
      </c>
      <c r="G799">
        <v>32.31</v>
      </c>
      <c r="H799">
        <v>32</v>
      </c>
      <c r="J799">
        <f t="shared" si="36"/>
        <v>32</v>
      </c>
      <c r="K799">
        <f t="shared" si="37"/>
        <v>32.31</v>
      </c>
      <c r="L799">
        <f t="shared" si="38"/>
        <v>0.31000000000000227</v>
      </c>
    </row>
    <row r="800" spans="2:12" x14ac:dyDescent="0.25">
      <c r="B800" s="1">
        <v>44320</v>
      </c>
      <c r="C800" s="2">
        <v>0.66394675925925928</v>
      </c>
      <c r="D800">
        <v>32</v>
      </c>
      <c r="E800">
        <v>31.94</v>
      </c>
      <c r="F800">
        <v>32</v>
      </c>
      <c r="G800">
        <v>32.19</v>
      </c>
      <c r="H800">
        <v>31.87</v>
      </c>
      <c r="J800">
        <f t="shared" si="36"/>
        <v>31.87</v>
      </c>
      <c r="K800">
        <f t="shared" si="37"/>
        <v>32.19</v>
      </c>
      <c r="L800">
        <f t="shared" si="38"/>
        <v>0.31999999999999673</v>
      </c>
    </row>
    <row r="801" spans="2:12" x14ac:dyDescent="0.25">
      <c r="B801" s="1">
        <v>44320</v>
      </c>
      <c r="C801" s="2">
        <v>0.66464120370370372</v>
      </c>
      <c r="D801">
        <v>31.87</v>
      </c>
      <c r="E801">
        <v>31.81</v>
      </c>
      <c r="F801">
        <v>31.87</v>
      </c>
      <c r="G801">
        <v>32</v>
      </c>
      <c r="H801">
        <v>31.81</v>
      </c>
      <c r="J801">
        <f t="shared" si="36"/>
        <v>31.81</v>
      </c>
      <c r="K801">
        <f t="shared" si="37"/>
        <v>32</v>
      </c>
      <c r="L801">
        <f t="shared" si="38"/>
        <v>0.19000000000000128</v>
      </c>
    </row>
    <row r="802" spans="2:12" x14ac:dyDescent="0.25">
      <c r="B802" s="1">
        <v>44320</v>
      </c>
      <c r="C802" s="2">
        <v>0.66533564814814816</v>
      </c>
      <c r="D802">
        <v>31.75</v>
      </c>
      <c r="E802">
        <v>31.69</v>
      </c>
      <c r="F802">
        <v>31.75</v>
      </c>
      <c r="G802">
        <v>31.94</v>
      </c>
      <c r="H802">
        <v>31.69</v>
      </c>
      <c r="J802">
        <f t="shared" si="36"/>
        <v>31.69</v>
      </c>
      <c r="K802">
        <f t="shared" si="37"/>
        <v>31.94</v>
      </c>
      <c r="L802">
        <f t="shared" si="38"/>
        <v>0.25</v>
      </c>
    </row>
    <row r="803" spans="2:12" x14ac:dyDescent="0.25">
      <c r="B803" s="1">
        <v>44320</v>
      </c>
      <c r="C803" s="2">
        <v>0.66604166666666664</v>
      </c>
      <c r="D803">
        <v>31.62</v>
      </c>
      <c r="E803">
        <v>31.56</v>
      </c>
      <c r="F803">
        <v>31.62</v>
      </c>
      <c r="G803">
        <v>31.81</v>
      </c>
      <c r="H803">
        <v>31.56</v>
      </c>
      <c r="J803">
        <f t="shared" si="36"/>
        <v>31.56</v>
      </c>
      <c r="K803">
        <f t="shared" si="37"/>
        <v>31.81</v>
      </c>
      <c r="L803">
        <f t="shared" si="38"/>
        <v>0.25</v>
      </c>
    </row>
    <row r="804" spans="2:12" x14ac:dyDescent="0.25">
      <c r="B804" s="1">
        <v>44320</v>
      </c>
      <c r="C804" s="2">
        <v>0.66678240740740735</v>
      </c>
      <c r="D804">
        <v>31.5</v>
      </c>
      <c r="E804">
        <v>31.44</v>
      </c>
      <c r="F804">
        <v>31.5</v>
      </c>
      <c r="G804">
        <v>31.69</v>
      </c>
      <c r="H804">
        <v>31.44</v>
      </c>
      <c r="J804">
        <f t="shared" si="36"/>
        <v>31.44</v>
      </c>
      <c r="K804">
        <f t="shared" si="37"/>
        <v>31.69</v>
      </c>
      <c r="L804">
        <f t="shared" si="38"/>
        <v>0.25</v>
      </c>
    </row>
    <row r="805" spans="2:12" x14ac:dyDescent="0.25">
      <c r="B805" s="1">
        <v>44320</v>
      </c>
      <c r="C805" s="2">
        <v>0.6674768518518519</v>
      </c>
      <c r="D805">
        <v>31.44</v>
      </c>
      <c r="E805">
        <v>31.37</v>
      </c>
      <c r="F805">
        <v>31.37</v>
      </c>
      <c r="G805">
        <v>31.56</v>
      </c>
      <c r="H805">
        <v>31.31</v>
      </c>
      <c r="J805">
        <f t="shared" si="36"/>
        <v>31.31</v>
      </c>
      <c r="K805">
        <f t="shared" si="37"/>
        <v>31.56</v>
      </c>
      <c r="L805">
        <f t="shared" si="38"/>
        <v>0.25</v>
      </c>
    </row>
    <row r="806" spans="2:12" x14ac:dyDescent="0.25">
      <c r="B806" s="1">
        <v>44320</v>
      </c>
      <c r="C806" s="2">
        <v>0.66817129629629635</v>
      </c>
      <c r="D806">
        <v>31.31</v>
      </c>
      <c r="E806">
        <v>31.25</v>
      </c>
      <c r="F806">
        <v>31.31</v>
      </c>
      <c r="G806">
        <v>31.44</v>
      </c>
      <c r="H806">
        <v>31.19</v>
      </c>
      <c r="J806">
        <f t="shared" si="36"/>
        <v>31.19</v>
      </c>
      <c r="K806">
        <f t="shared" si="37"/>
        <v>31.44</v>
      </c>
      <c r="L806">
        <f t="shared" si="38"/>
        <v>0.25</v>
      </c>
    </row>
    <row r="807" spans="2:12" x14ac:dyDescent="0.25">
      <c r="B807" s="1">
        <v>44320</v>
      </c>
      <c r="C807" s="2">
        <v>0.66887731481481483</v>
      </c>
      <c r="D807">
        <v>31.19</v>
      </c>
      <c r="E807">
        <v>31.12</v>
      </c>
      <c r="F807">
        <v>31.12</v>
      </c>
      <c r="G807">
        <v>31.31</v>
      </c>
      <c r="H807">
        <v>31.12</v>
      </c>
      <c r="J807">
        <f t="shared" si="36"/>
        <v>31.12</v>
      </c>
      <c r="K807">
        <f t="shared" si="37"/>
        <v>31.31</v>
      </c>
      <c r="L807">
        <f t="shared" si="38"/>
        <v>0.18999999999999773</v>
      </c>
    </row>
    <row r="808" spans="2:12" x14ac:dyDescent="0.25">
      <c r="B808" s="1">
        <v>44320</v>
      </c>
      <c r="C808" s="2">
        <v>0.66957175925925927</v>
      </c>
      <c r="D808">
        <v>31.06</v>
      </c>
      <c r="E808">
        <v>31</v>
      </c>
      <c r="F808">
        <v>31</v>
      </c>
      <c r="G808">
        <v>31.19</v>
      </c>
      <c r="H808">
        <v>31</v>
      </c>
      <c r="J808">
        <f t="shared" si="36"/>
        <v>31</v>
      </c>
      <c r="K808">
        <f t="shared" si="37"/>
        <v>31.19</v>
      </c>
      <c r="L808">
        <f t="shared" si="38"/>
        <v>0.19000000000000128</v>
      </c>
    </row>
    <row r="809" spans="2:12" x14ac:dyDescent="0.25">
      <c r="B809" s="1">
        <v>44320</v>
      </c>
      <c r="C809" s="2">
        <v>0.67027777777777775</v>
      </c>
      <c r="D809">
        <v>30.94</v>
      </c>
      <c r="E809">
        <v>30.88</v>
      </c>
      <c r="F809">
        <v>30.94</v>
      </c>
      <c r="G809">
        <v>31.12</v>
      </c>
      <c r="H809">
        <v>30.88</v>
      </c>
      <c r="J809">
        <f t="shared" si="36"/>
        <v>30.88</v>
      </c>
      <c r="K809">
        <f t="shared" si="37"/>
        <v>31.12</v>
      </c>
      <c r="L809">
        <f t="shared" si="38"/>
        <v>0.24000000000000199</v>
      </c>
    </row>
    <row r="810" spans="2:12" x14ac:dyDescent="0.25">
      <c r="B810" s="1">
        <v>44320</v>
      </c>
      <c r="C810" s="2">
        <v>0.67097222222222219</v>
      </c>
      <c r="D810">
        <v>30.81</v>
      </c>
      <c r="E810">
        <v>30.81</v>
      </c>
      <c r="F810">
        <v>30.81</v>
      </c>
      <c r="G810">
        <v>31</v>
      </c>
      <c r="H810">
        <v>30.75</v>
      </c>
      <c r="J810">
        <f t="shared" si="36"/>
        <v>30.75</v>
      </c>
      <c r="K810">
        <f t="shared" si="37"/>
        <v>31</v>
      </c>
      <c r="L810">
        <f t="shared" si="38"/>
        <v>0.25</v>
      </c>
    </row>
    <row r="811" spans="2:12" x14ac:dyDescent="0.25">
      <c r="B811" s="1">
        <v>44320</v>
      </c>
      <c r="C811" s="2">
        <v>0.67166666666666675</v>
      </c>
      <c r="D811">
        <v>30.75</v>
      </c>
      <c r="E811">
        <v>30.69</v>
      </c>
      <c r="F811">
        <v>30.69</v>
      </c>
      <c r="G811">
        <v>30.88</v>
      </c>
      <c r="H811">
        <v>30.69</v>
      </c>
      <c r="J811">
        <f t="shared" si="36"/>
        <v>30.69</v>
      </c>
      <c r="K811">
        <f t="shared" si="37"/>
        <v>30.88</v>
      </c>
      <c r="L811">
        <f t="shared" si="38"/>
        <v>0.18999999999999773</v>
      </c>
    </row>
    <row r="812" spans="2:12" x14ac:dyDescent="0.25">
      <c r="B812" s="1">
        <v>44320</v>
      </c>
      <c r="C812" s="2">
        <v>0.67237268518518523</v>
      </c>
      <c r="D812">
        <v>30.62</v>
      </c>
      <c r="E812">
        <v>30.56</v>
      </c>
      <c r="F812">
        <v>30.56</v>
      </c>
      <c r="G812">
        <v>30.81</v>
      </c>
      <c r="H812">
        <v>30.5</v>
      </c>
      <c r="J812">
        <f t="shared" si="36"/>
        <v>30.5</v>
      </c>
      <c r="K812">
        <f t="shared" si="37"/>
        <v>30.81</v>
      </c>
      <c r="L812">
        <f t="shared" si="38"/>
        <v>0.30999999999999872</v>
      </c>
    </row>
    <row r="813" spans="2:12" x14ac:dyDescent="0.25">
      <c r="B813" s="1">
        <v>44320</v>
      </c>
      <c r="C813" s="2">
        <v>0.67306712962962967</v>
      </c>
      <c r="D813">
        <v>30.5</v>
      </c>
      <c r="E813">
        <v>30.44</v>
      </c>
      <c r="F813">
        <v>30.5</v>
      </c>
      <c r="G813">
        <v>30.69</v>
      </c>
      <c r="H813">
        <v>30.44</v>
      </c>
      <c r="J813">
        <f t="shared" si="36"/>
        <v>30.44</v>
      </c>
      <c r="K813">
        <f t="shared" si="37"/>
        <v>30.69</v>
      </c>
      <c r="L813">
        <f t="shared" si="38"/>
        <v>0.25</v>
      </c>
    </row>
    <row r="814" spans="2:12" x14ac:dyDescent="0.25">
      <c r="B814" s="1">
        <v>44320</v>
      </c>
      <c r="C814" s="2">
        <v>0.67377314814814815</v>
      </c>
      <c r="D814">
        <v>30.44</v>
      </c>
      <c r="E814">
        <v>30.37</v>
      </c>
      <c r="F814">
        <v>30.37</v>
      </c>
      <c r="G814">
        <v>30.56</v>
      </c>
      <c r="H814">
        <v>30.37</v>
      </c>
      <c r="J814">
        <f t="shared" si="36"/>
        <v>30.37</v>
      </c>
      <c r="K814">
        <f t="shared" si="37"/>
        <v>30.56</v>
      </c>
      <c r="L814">
        <f t="shared" si="38"/>
        <v>0.18999999999999773</v>
      </c>
    </row>
    <row r="815" spans="2:12" x14ac:dyDescent="0.25">
      <c r="B815" s="1">
        <v>44320</v>
      </c>
      <c r="C815" s="2">
        <v>0.67446759259259259</v>
      </c>
      <c r="D815">
        <v>30.31</v>
      </c>
      <c r="E815">
        <v>30.25</v>
      </c>
      <c r="F815">
        <v>30.31</v>
      </c>
      <c r="G815">
        <v>30.44</v>
      </c>
      <c r="H815">
        <v>30.25</v>
      </c>
      <c r="J815">
        <f t="shared" si="36"/>
        <v>30.25</v>
      </c>
      <c r="K815">
        <f t="shared" si="37"/>
        <v>30.44</v>
      </c>
      <c r="L815">
        <f t="shared" si="38"/>
        <v>0.19000000000000128</v>
      </c>
    </row>
    <row r="816" spans="2:12" x14ac:dyDescent="0.25">
      <c r="B816" s="1">
        <v>44320</v>
      </c>
      <c r="C816" s="2">
        <v>0.67517361111111107</v>
      </c>
      <c r="D816">
        <v>30.25</v>
      </c>
      <c r="E816">
        <v>30.12</v>
      </c>
      <c r="F816">
        <v>30.19</v>
      </c>
      <c r="G816">
        <v>30.37</v>
      </c>
      <c r="H816">
        <v>30.19</v>
      </c>
      <c r="J816">
        <f t="shared" si="36"/>
        <v>30.12</v>
      </c>
      <c r="K816">
        <f t="shared" si="37"/>
        <v>30.37</v>
      </c>
      <c r="L816">
        <f t="shared" si="38"/>
        <v>0.25</v>
      </c>
    </row>
    <row r="817" spans="2:12" x14ac:dyDescent="0.25">
      <c r="B817" s="1">
        <v>44320</v>
      </c>
      <c r="C817" s="2">
        <v>0.67586805555555562</v>
      </c>
      <c r="D817">
        <v>30.12</v>
      </c>
      <c r="E817">
        <v>30.06</v>
      </c>
      <c r="F817">
        <v>30.06</v>
      </c>
      <c r="G817">
        <v>30.31</v>
      </c>
      <c r="H817">
        <v>30.06</v>
      </c>
      <c r="J817">
        <f t="shared" si="36"/>
        <v>30.06</v>
      </c>
      <c r="K817">
        <f t="shared" si="37"/>
        <v>30.31</v>
      </c>
      <c r="L817">
        <f t="shared" si="38"/>
        <v>0.25</v>
      </c>
    </row>
    <row r="818" spans="2:12" x14ac:dyDescent="0.25">
      <c r="B818" s="1">
        <v>44320</v>
      </c>
      <c r="C818" s="2">
        <v>0.67657407407407411</v>
      </c>
      <c r="D818">
        <v>30</v>
      </c>
      <c r="E818">
        <v>30</v>
      </c>
      <c r="F818">
        <v>30</v>
      </c>
      <c r="G818">
        <v>30.19</v>
      </c>
      <c r="H818">
        <v>29.94</v>
      </c>
      <c r="J818">
        <f t="shared" si="36"/>
        <v>29.94</v>
      </c>
      <c r="K818">
        <f t="shared" si="37"/>
        <v>30.19</v>
      </c>
      <c r="L818">
        <f t="shared" si="38"/>
        <v>0.25</v>
      </c>
    </row>
    <row r="819" spans="2:12" x14ac:dyDescent="0.25">
      <c r="B819" s="1">
        <v>44320</v>
      </c>
      <c r="C819" s="2">
        <v>0.67726851851851855</v>
      </c>
      <c r="D819">
        <v>29.94</v>
      </c>
      <c r="E819">
        <v>29.81</v>
      </c>
      <c r="F819">
        <v>29.94</v>
      </c>
      <c r="G819">
        <v>30.06</v>
      </c>
      <c r="H819">
        <v>29.87</v>
      </c>
      <c r="J819">
        <f t="shared" si="36"/>
        <v>29.81</v>
      </c>
      <c r="K819">
        <f t="shared" si="37"/>
        <v>30.06</v>
      </c>
      <c r="L819">
        <f t="shared" si="38"/>
        <v>0.25</v>
      </c>
    </row>
    <row r="820" spans="2:12" x14ac:dyDescent="0.25">
      <c r="B820" s="1">
        <v>44320</v>
      </c>
      <c r="C820" s="2">
        <v>0.67797453703703703</v>
      </c>
      <c r="D820">
        <v>29.81</v>
      </c>
      <c r="E820">
        <v>29.75</v>
      </c>
      <c r="F820">
        <v>29.81</v>
      </c>
      <c r="G820">
        <v>30</v>
      </c>
      <c r="H820">
        <v>29.81</v>
      </c>
      <c r="J820">
        <f t="shared" si="36"/>
        <v>29.75</v>
      </c>
      <c r="K820">
        <f t="shared" si="37"/>
        <v>30</v>
      </c>
      <c r="L820">
        <f t="shared" si="38"/>
        <v>0.25</v>
      </c>
    </row>
    <row r="821" spans="2:12" x14ac:dyDescent="0.25">
      <c r="B821" s="1">
        <v>44320</v>
      </c>
      <c r="C821" s="2">
        <v>0.67866898148148147</v>
      </c>
      <c r="D821">
        <v>29.75</v>
      </c>
      <c r="E821">
        <v>29.69</v>
      </c>
      <c r="F821">
        <v>29.69</v>
      </c>
      <c r="G821">
        <v>29.87</v>
      </c>
      <c r="H821">
        <v>29.69</v>
      </c>
      <c r="J821">
        <f t="shared" si="36"/>
        <v>29.69</v>
      </c>
      <c r="K821">
        <f t="shared" si="37"/>
        <v>29.87</v>
      </c>
      <c r="L821">
        <f t="shared" si="38"/>
        <v>0.17999999999999972</v>
      </c>
    </row>
    <row r="822" spans="2:12" x14ac:dyDescent="0.25">
      <c r="B822" s="1">
        <v>44320</v>
      </c>
      <c r="C822" s="2">
        <v>0.67937499999999995</v>
      </c>
      <c r="D822">
        <v>29.63</v>
      </c>
      <c r="E822">
        <v>29.56</v>
      </c>
      <c r="F822">
        <v>29.63</v>
      </c>
      <c r="G822">
        <v>29.81</v>
      </c>
      <c r="H822">
        <v>29.63</v>
      </c>
      <c r="J822">
        <f t="shared" si="36"/>
        <v>29.56</v>
      </c>
      <c r="K822">
        <f t="shared" si="37"/>
        <v>29.81</v>
      </c>
      <c r="L822">
        <f t="shared" si="38"/>
        <v>0.25</v>
      </c>
    </row>
    <row r="823" spans="2:12" x14ac:dyDescent="0.25">
      <c r="B823" s="1">
        <v>44320</v>
      </c>
      <c r="C823" s="2">
        <v>0.68006944444444439</v>
      </c>
      <c r="D823">
        <v>29.56</v>
      </c>
      <c r="E823">
        <v>29.5</v>
      </c>
      <c r="F823">
        <v>29.5</v>
      </c>
      <c r="G823">
        <v>29.69</v>
      </c>
      <c r="H823">
        <v>29.5</v>
      </c>
      <c r="J823">
        <f t="shared" si="36"/>
        <v>29.5</v>
      </c>
      <c r="K823">
        <f t="shared" si="37"/>
        <v>29.69</v>
      </c>
      <c r="L823">
        <f t="shared" si="38"/>
        <v>0.19000000000000128</v>
      </c>
    </row>
    <row r="824" spans="2:12" x14ac:dyDescent="0.25">
      <c r="B824" s="1">
        <v>44320</v>
      </c>
      <c r="C824" s="2">
        <v>0.68077546296296287</v>
      </c>
      <c r="D824">
        <v>29.44</v>
      </c>
      <c r="E824">
        <v>29.37</v>
      </c>
      <c r="F824">
        <v>29.37</v>
      </c>
      <c r="G824">
        <v>29.63</v>
      </c>
      <c r="H824">
        <v>29.44</v>
      </c>
      <c r="J824">
        <f t="shared" si="36"/>
        <v>29.37</v>
      </c>
      <c r="K824">
        <f t="shared" si="37"/>
        <v>29.63</v>
      </c>
      <c r="L824">
        <f t="shared" si="38"/>
        <v>0.25999999999999801</v>
      </c>
    </row>
    <row r="825" spans="2:12" x14ac:dyDescent="0.25">
      <c r="B825" s="1">
        <v>44320</v>
      </c>
      <c r="C825" s="2">
        <v>0.68146990740740743</v>
      </c>
      <c r="D825">
        <v>29.37</v>
      </c>
      <c r="E825">
        <v>29.31</v>
      </c>
      <c r="F825">
        <v>29.31</v>
      </c>
      <c r="G825">
        <v>29.5</v>
      </c>
      <c r="H825">
        <v>29.37</v>
      </c>
      <c r="J825">
        <f t="shared" si="36"/>
        <v>29.31</v>
      </c>
      <c r="K825">
        <f t="shared" si="37"/>
        <v>29.5</v>
      </c>
      <c r="L825">
        <f t="shared" si="38"/>
        <v>0.19000000000000128</v>
      </c>
    </row>
    <row r="826" spans="2:12" x14ac:dyDescent="0.25">
      <c r="B826" s="1">
        <v>44320</v>
      </c>
      <c r="C826" s="2">
        <v>0.68216435185185187</v>
      </c>
      <c r="D826">
        <v>29.25</v>
      </c>
      <c r="E826">
        <v>29.19</v>
      </c>
      <c r="F826">
        <v>29.25</v>
      </c>
      <c r="G826">
        <v>29.44</v>
      </c>
      <c r="H826">
        <v>29.25</v>
      </c>
      <c r="J826">
        <f t="shared" si="36"/>
        <v>29.19</v>
      </c>
      <c r="K826">
        <f t="shared" si="37"/>
        <v>29.44</v>
      </c>
      <c r="L826">
        <f t="shared" si="38"/>
        <v>0.25</v>
      </c>
    </row>
    <row r="827" spans="2:12" x14ac:dyDescent="0.25">
      <c r="B827" s="1">
        <v>44320</v>
      </c>
      <c r="C827" s="2">
        <v>0.68287037037037035</v>
      </c>
      <c r="D827">
        <v>29.19</v>
      </c>
      <c r="E827">
        <v>29.12</v>
      </c>
      <c r="F827">
        <v>29.19</v>
      </c>
      <c r="G827">
        <v>29.31</v>
      </c>
      <c r="H827">
        <v>29.12</v>
      </c>
      <c r="J827">
        <f t="shared" si="36"/>
        <v>29.12</v>
      </c>
      <c r="K827">
        <f t="shared" si="37"/>
        <v>29.31</v>
      </c>
      <c r="L827">
        <f t="shared" si="38"/>
        <v>0.18999999999999773</v>
      </c>
    </row>
    <row r="828" spans="2:12" x14ac:dyDescent="0.25">
      <c r="B828" s="1">
        <v>44320</v>
      </c>
      <c r="C828" s="2">
        <v>0.68356481481481479</v>
      </c>
      <c r="D828">
        <v>29.12</v>
      </c>
      <c r="E828">
        <v>29.06</v>
      </c>
      <c r="F828">
        <v>29.06</v>
      </c>
      <c r="G828">
        <v>29.25</v>
      </c>
      <c r="H828">
        <v>29.06</v>
      </c>
      <c r="J828">
        <f t="shared" si="36"/>
        <v>29.06</v>
      </c>
      <c r="K828">
        <f t="shared" si="37"/>
        <v>29.25</v>
      </c>
      <c r="L828">
        <f t="shared" si="38"/>
        <v>0.19000000000000128</v>
      </c>
    </row>
    <row r="829" spans="2:12" x14ac:dyDescent="0.25">
      <c r="B829" s="1">
        <v>44320</v>
      </c>
      <c r="C829" s="2">
        <v>0.68427083333333327</v>
      </c>
      <c r="D829">
        <v>29.06</v>
      </c>
      <c r="E829">
        <v>28.94</v>
      </c>
      <c r="F829">
        <v>29</v>
      </c>
      <c r="G829">
        <v>29.19</v>
      </c>
      <c r="H829">
        <v>29</v>
      </c>
      <c r="J829">
        <f t="shared" si="36"/>
        <v>28.94</v>
      </c>
      <c r="K829">
        <f t="shared" si="37"/>
        <v>29.19</v>
      </c>
      <c r="L829">
        <f t="shared" si="38"/>
        <v>0.25</v>
      </c>
    </row>
    <row r="830" spans="2:12" x14ac:dyDescent="0.25">
      <c r="B830" s="1">
        <v>44320</v>
      </c>
      <c r="C830" s="2">
        <v>0.68496527777777771</v>
      </c>
      <c r="D830">
        <v>28.94</v>
      </c>
      <c r="E830">
        <v>28.94</v>
      </c>
      <c r="F830">
        <v>28.94</v>
      </c>
      <c r="G830">
        <v>29.12</v>
      </c>
      <c r="H830">
        <v>28.94</v>
      </c>
      <c r="J830">
        <f t="shared" si="36"/>
        <v>28.94</v>
      </c>
      <c r="K830">
        <f t="shared" si="37"/>
        <v>29.12</v>
      </c>
      <c r="L830">
        <f t="shared" si="38"/>
        <v>0.17999999999999972</v>
      </c>
    </row>
    <row r="831" spans="2:12" x14ac:dyDescent="0.25">
      <c r="B831" s="1">
        <v>44320</v>
      </c>
      <c r="C831" s="2">
        <v>0.6856712962962962</v>
      </c>
      <c r="D831">
        <v>28.87</v>
      </c>
      <c r="E831">
        <v>28.81</v>
      </c>
      <c r="F831">
        <v>28.81</v>
      </c>
      <c r="G831">
        <v>29</v>
      </c>
      <c r="H831">
        <v>28.87</v>
      </c>
      <c r="J831">
        <f t="shared" si="36"/>
        <v>28.81</v>
      </c>
      <c r="K831">
        <f t="shared" si="37"/>
        <v>29</v>
      </c>
      <c r="L831">
        <f t="shared" si="38"/>
        <v>0.19000000000000128</v>
      </c>
    </row>
    <row r="832" spans="2:12" x14ac:dyDescent="0.25">
      <c r="B832" s="1">
        <v>44320</v>
      </c>
      <c r="C832" s="2">
        <v>0.68637731481481479</v>
      </c>
      <c r="D832">
        <v>28.75</v>
      </c>
      <c r="E832">
        <v>28.75</v>
      </c>
      <c r="F832">
        <v>28.75</v>
      </c>
      <c r="G832">
        <v>28.94</v>
      </c>
      <c r="H832">
        <v>28.75</v>
      </c>
      <c r="J832">
        <f t="shared" si="36"/>
        <v>28.75</v>
      </c>
      <c r="K832">
        <f t="shared" si="37"/>
        <v>28.94</v>
      </c>
      <c r="L832">
        <f t="shared" si="38"/>
        <v>0.19000000000000128</v>
      </c>
    </row>
    <row r="833" spans="2:12" x14ac:dyDescent="0.25">
      <c r="B833" s="1">
        <v>44320</v>
      </c>
      <c r="C833" s="2">
        <v>0.68707175925925934</v>
      </c>
      <c r="D833">
        <v>28.69</v>
      </c>
      <c r="E833">
        <v>28.62</v>
      </c>
      <c r="F833">
        <v>28.69</v>
      </c>
      <c r="G833">
        <v>28.87</v>
      </c>
      <c r="H833">
        <v>28.69</v>
      </c>
      <c r="J833">
        <f t="shared" si="36"/>
        <v>28.62</v>
      </c>
      <c r="K833">
        <f t="shared" si="37"/>
        <v>28.87</v>
      </c>
      <c r="L833">
        <f t="shared" si="38"/>
        <v>0.25</v>
      </c>
    </row>
    <row r="834" spans="2:12" x14ac:dyDescent="0.25">
      <c r="B834" s="1">
        <v>44320</v>
      </c>
      <c r="C834" s="2">
        <v>0.68777777777777782</v>
      </c>
      <c r="D834">
        <v>28.62</v>
      </c>
      <c r="E834">
        <v>28.56</v>
      </c>
      <c r="F834">
        <v>28.56</v>
      </c>
      <c r="G834">
        <v>28.75</v>
      </c>
      <c r="H834">
        <v>28.62</v>
      </c>
      <c r="J834">
        <f t="shared" si="36"/>
        <v>28.56</v>
      </c>
      <c r="K834">
        <f t="shared" si="37"/>
        <v>28.75</v>
      </c>
      <c r="L834">
        <f t="shared" si="38"/>
        <v>0.19000000000000128</v>
      </c>
    </row>
    <row r="835" spans="2:12" x14ac:dyDescent="0.25">
      <c r="B835" s="1">
        <v>44320</v>
      </c>
      <c r="C835" s="2">
        <v>0.68847222222222226</v>
      </c>
      <c r="D835">
        <v>28.56</v>
      </c>
      <c r="E835">
        <v>28.5</v>
      </c>
      <c r="F835">
        <v>28.5</v>
      </c>
      <c r="G835">
        <v>28.69</v>
      </c>
      <c r="H835">
        <v>28.5</v>
      </c>
      <c r="J835">
        <f t="shared" si="36"/>
        <v>28.5</v>
      </c>
      <c r="K835">
        <f t="shared" si="37"/>
        <v>28.69</v>
      </c>
      <c r="L835">
        <f t="shared" si="38"/>
        <v>0.19000000000000128</v>
      </c>
    </row>
    <row r="836" spans="2:12" x14ac:dyDescent="0.25">
      <c r="B836" s="1">
        <v>44320</v>
      </c>
      <c r="C836" s="2">
        <v>0.68917824074074074</v>
      </c>
      <c r="D836">
        <v>28.44</v>
      </c>
      <c r="E836">
        <v>28.38</v>
      </c>
      <c r="F836">
        <v>28.44</v>
      </c>
      <c r="G836">
        <v>28.62</v>
      </c>
      <c r="H836">
        <v>28.44</v>
      </c>
      <c r="J836">
        <f t="shared" si="36"/>
        <v>28.38</v>
      </c>
      <c r="K836">
        <f t="shared" si="37"/>
        <v>28.62</v>
      </c>
      <c r="L836">
        <f t="shared" si="38"/>
        <v>0.24000000000000199</v>
      </c>
    </row>
    <row r="837" spans="2:12" x14ac:dyDescent="0.25">
      <c r="B837" s="1">
        <v>44320</v>
      </c>
      <c r="C837" s="2">
        <v>0.68987268518518519</v>
      </c>
      <c r="D837">
        <v>28.38</v>
      </c>
      <c r="E837">
        <v>28.31</v>
      </c>
      <c r="F837">
        <v>28.38</v>
      </c>
      <c r="G837">
        <v>28.5</v>
      </c>
      <c r="H837">
        <v>28.44</v>
      </c>
      <c r="J837">
        <f t="shared" si="36"/>
        <v>28.31</v>
      </c>
      <c r="K837">
        <f t="shared" si="37"/>
        <v>28.5</v>
      </c>
      <c r="L837">
        <f t="shared" si="38"/>
        <v>0.19000000000000128</v>
      </c>
    </row>
    <row r="838" spans="2:12" x14ac:dyDescent="0.25">
      <c r="B838" s="1">
        <v>44320</v>
      </c>
      <c r="C838" s="2">
        <v>0.69057870370370367</v>
      </c>
      <c r="D838">
        <v>28.31</v>
      </c>
      <c r="E838">
        <v>28.25</v>
      </c>
      <c r="F838">
        <v>28.31</v>
      </c>
      <c r="G838">
        <v>28.5</v>
      </c>
      <c r="H838">
        <v>28.31</v>
      </c>
      <c r="J838">
        <f t="shared" ref="J838:J868" si="39">MIN(D838:H838)</f>
        <v>28.25</v>
      </c>
      <c r="K838">
        <f t="shared" ref="K838:K868" si="40">MAX(D838:H838)</f>
        <v>28.5</v>
      </c>
      <c r="L838">
        <f t="shared" ref="L838:L868" si="41">K838-J838</f>
        <v>0.25</v>
      </c>
    </row>
    <row r="839" spans="2:12" x14ac:dyDescent="0.25">
      <c r="B839" s="1">
        <v>44320</v>
      </c>
      <c r="C839" s="2">
        <v>0.69127314814814811</v>
      </c>
      <c r="D839">
        <v>28.25</v>
      </c>
      <c r="E839">
        <v>28.19</v>
      </c>
      <c r="F839">
        <v>28.19</v>
      </c>
      <c r="G839">
        <v>28.38</v>
      </c>
      <c r="H839">
        <v>28.25</v>
      </c>
      <c r="J839">
        <f t="shared" si="39"/>
        <v>28.19</v>
      </c>
      <c r="K839">
        <f t="shared" si="40"/>
        <v>28.38</v>
      </c>
      <c r="L839">
        <f t="shared" si="41"/>
        <v>0.18999999999999773</v>
      </c>
    </row>
    <row r="840" spans="2:12" x14ac:dyDescent="0.25">
      <c r="B840" s="1">
        <v>44320</v>
      </c>
      <c r="C840" s="2">
        <v>0.6919791666666667</v>
      </c>
      <c r="D840">
        <v>28.19</v>
      </c>
      <c r="E840">
        <v>28.12</v>
      </c>
      <c r="F840">
        <v>28.12</v>
      </c>
      <c r="G840">
        <v>28.31</v>
      </c>
      <c r="H840">
        <v>28.19</v>
      </c>
      <c r="J840">
        <f t="shared" si="39"/>
        <v>28.12</v>
      </c>
      <c r="K840">
        <f t="shared" si="40"/>
        <v>28.31</v>
      </c>
      <c r="L840">
        <f t="shared" si="41"/>
        <v>0.18999999999999773</v>
      </c>
    </row>
    <row r="841" spans="2:12" x14ac:dyDescent="0.25">
      <c r="B841" s="1">
        <v>44320</v>
      </c>
      <c r="C841" s="2">
        <v>0.69267361111111114</v>
      </c>
      <c r="D841">
        <v>28.06</v>
      </c>
      <c r="E841">
        <v>28.06</v>
      </c>
      <c r="F841">
        <v>28.06</v>
      </c>
      <c r="G841">
        <v>28.25</v>
      </c>
      <c r="H841">
        <v>28.12</v>
      </c>
      <c r="J841">
        <f t="shared" si="39"/>
        <v>28.06</v>
      </c>
      <c r="K841">
        <f t="shared" si="40"/>
        <v>28.25</v>
      </c>
      <c r="L841">
        <f t="shared" si="41"/>
        <v>0.19000000000000128</v>
      </c>
    </row>
    <row r="842" spans="2:12" x14ac:dyDescent="0.25">
      <c r="B842" s="1">
        <v>44320</v>
      </c>
      <c r="C842" s="2">
        <v>0.69337962962962962</v>
      </c>
      <c r="D842">
        <v>28.06</v>
      </c>
      <c r="E842">
        <v>27.94</v>
      </c>
      <c r="F842">
        <v>28</v>
      </c>
      <c r="G842">
        <v>28.19</v>
      </c>
      <c r="H842">
        <v>28.06</v>
      </c>
      <c r="J842">
        <f t="shared" si="39"/>
        <v>27.94</v>
      </c>
      <c r="K842">
        <f t="shared" si="40"/>
        <v>28.19</v>
      </c>
      <c r="L842">
        <f t="shared" si="41"/>
        <v>0.25</v>
      </c>
    </row>
    <row r="843" spans="2:12" x14ac:dyDescent="0.25">
      <c r="B843" s="1">
        <v>44320</v>
      </c>
      <c r="C843" s="2">
        <v>0.69408564814814822</v>
      </c>
      <c r="D843">
        <v>27.94</v>
      </c>
      <c r="E843">
        <v>27.94</v>
      </c>
      <c r="F843">
        <v>27.94</v>
      </c>
      <c r="G843">
        <v>28.12</v>
      </c>
      <c r="H843">
        <v>28</v>
      </c>
      <c r="J843">
        <f t="shared" si="39"/>
        <v>27.94</v>
      </c>
      <c r="K843">
        <f t="shared" si="40"/>
        <v>28.12</v>
      </c>
      <c r="L843">
        <f t="shared" si="41"/>
        <v>0.17999999999999972</v>
      </c>
    </row>
    <row r="844" spans="2:12" x14ac:dyDescent="0.25">
      <c r="B844" s="1">
        <v>44320</v>
      </c>
      <c r="C844" s="2">
        <v>0.6947916666666667</v>
      </c>
      <c r="D844">
        <v>27.87</v>
      </c>
      <c r="E844">
        <v>27.81</v>
      </c>
      <c r="F844">
        <v>27.87</v>
      </c>
      <c r="G844">
        <v>28.06</v>
      </c>
      <c r="H844">
        <v>27.94</v>
      </c>
      <c r="J844">
        <f t="shared" si="39"/>
        <v>27.81</v>
      </c>
      <c r="K844">
        <f t="shared" si="40"/>
        <v>28.06</v>
      </c>
      <c r="L844">
        <f t="shared" si="41"/>
        <v>0.25</v>
      </c>
    </row>
    <row r="845" spans="2:12" x14ac:dyDescent="0.25">
      <c r="B845" s="1">
        <v>44320</v>
      </c>
      <c r="C845" s="2">
        <v>0.69549768518518518</v>
      </c>
      <c r="D845">
        <v>27.81</v>
      </c>
      <c r="E845">
        <v>27.81</v>
      </c>
      <c r="F845">
        <v>27.81</v>
      </c>
      <c r="G845">
        <v>28</v>
      </c>
      <c r="H845">
        <v>27.94</v>
      </c>
      <c r="J845">
        <f t="shared" si="39"/>
        <v>27.81</v>
      </c>
      <c r="K845">
        <f t="shared" si="40"/>
        <v>28</v>
      </c>
      <c r="L845">
        <f t="shared" si="41"/>
        <v>0.19000000000000128</v>
      </c>
    </row>
    <row r="846" spans="2:12" x14ac:dyDescent="0.25">
      <c r="B846" s="1">
        <v>44320</v>
      </c>
      <c r="C846" s="2">
        <v>0.69620370370370377</v>
      </c>
      <c r="D846">
        <v>27.81</v>
      </c>
      <c r="E846">
        <v>27.75</v>
      </c>
      <c r="F846">
        <v>27.69</v>
      </c>
      <c r="G846">
        <v>27.94</v>
      </c>
      <c r="H846">
        <v>27.87</v>
      </c>
      <c r="J846">
        <f t="shared" si="39"/>
        <v>27.69</v>
      </c>
      <c r="K846">
        <f t="shared" si="40"/>
        <v>27.94</v>
      </c>
      <c r="L846">
        <f t="shared" si="41"/>
        <v>0.25</v>
      </c>
    </row>
    <row r="847" spans="2:12" x14ac:dyDescent="0.25">
      <c r="B847" s="1">
        <v>44320</v>
      </c>
      <c r="C847" s="2">
        <v>0.69688657407407406</v>
      </c>
      <c r="D847">
        <v>27.75</v>
      </c>
      <c r="E847">
        <v>27.69</v>
      </c>
      <c r="F847">
        <v>27.69</v>
      </c>
      <c r="G847">
        <v>27.87</v>
      </c>
      <c r="H847">
        <v>27.81</v>
      </c>
      <c r="J847">
        <f t="shared" si="39"/>
        <v>27.69</v>
      </c>
      <c r="K847">
        <f t="shared" si="40"/>
        <v>27.87</v>
      </c>
      <c r="L847">
        <f t="shared" si="41"/>
        <v>0.17999999999999972</v>
      </c>
    </row>
    <row r="848" spans="2:12" x14ac:dyDescent="0.25">
      <c r="B848" s="1">
        <v>44320</v>
      </c>
      <c r="C848" s="2">
        <v>0.69759259259259254</v>
      </c>
      <c r="D848">
        <v>27.62</v>
      </c>
      <c r="E848">
        <v>27.62</v>
      </c>
      <c r="F848">
        <v>27.62</v>
      </c>
      <c r="G848">
        <v>27.81</v>
      </c>
      <c r="H848">
        <v>27.81</v>
      </c>
      <c r="J848">
        <f t="shared" si="39"/>
        <v>27.62</v>
      </c>
      <c r="K848">
        <f t="shared" si="40"/>
        <v>27.81</v>
      </c>
      <c r="L848">
        <f t="shared" si="41"/>
        <v>0.18999999999999773</v>
      </c>
    </row>
    <row r="849" spans="2:12" x14ac:dyDescent="0.25">
      <c r="B849" s="1">
        <v>44320</v>
      </c>
      <c r="C849" s="2">
        <v>0.69829861111111102</v>
      </c>
      <c r="D849">
        <v>27.56</v>
      </c>
      <c r="E849">
        <v>27.56</v>
      </c>
      <c r="F849">
        <v>27.56</v>
      </c>
      <c r="G849">
        <v>27.75</v>
      </c>
      <c r="H849">
        <v>27.75</v>
      </c>
      <c r="J849">
        <f t="shared" si="39"/>
        <v>27.56</v>
      </c>
      <c r="K849">
        <f t="shared" si="40"/>
        <v>27.75</v>
      </c>
      <c r="L849">
        <f t="shared" si="41"/>
        <v>0.19000000000000128</v>
      </c>
    </row>
    <row r="850" spans="2:12" x14ac:dyDescent="0.25">
      <c r="B850" s="1">
        <v>44320</v>
      </c>
      <c r="C850" s="2">
        <v>0.69900462962962961</v>
      </c>
      <c r="D850">
        <v>27.5</v>
      </c>
      <c r="E850">
        <v>27.5</v>
      </c>
      <c r="F850">
        <v>27.5</v>
      </c>
      <c r="G850">
        <v>27.69</v>
      </c>
      <c r="H850">
        <v>27.62</v>
      </c>
      <c r="J850">
        <f t="shared" si="39"/>
        <v>27.5</v>
      </c>
      <c r="K850">
        <f t="shared" si="40"/>
        <v>27.69</v>
      </c>
      <c r="L850">
        <f t="shared" si="41"/>
        <v>0.19000000000000128</v>
      </c>
    </row>
    <row r="851" spans="2:12" x14ac:dyDescent="0.25">
      <c r="B851" s="1">
        <v>44320</v>
      </c>
      <c r="C851" s="2">
        <v>0.6997106481481481</v>
      </c>
      <c r="D851">
        <v>27.5</v>
      </c>
      <c r="E851">
        <v>27.44</v>
      </c>
      <c r="F851">
        <v>27.44</v>
      </c>
      <c r="G851">
        <v>27.62</v>
      </c>
      <c r="H851">
        <v>27.5</v>
      </c>
      <c r="J851">
        <f t="shared" si="39"/>
        <v>27.44</v>
      </c>
      <c r="K851">
        <f t="shared" si="40"/>
        <v>27.62</v>
      </c>
      <c r="L851">
        <f t="shared" si="41"/>
        <v>0.17999999999999972</v>
      </c>
    </row>
    <row r="852" spans="2:12" x14ac:dyDescent="0.25">
      <c r="B852" s="1">
        <v>44320</v>
      </c>
      <c r="C852" s="2">
        <v>0.70041666666666658</v>
      </c>
      <c r="D852">
        <v>27.44</v>
      </c>
      <c r="E852">
        <v>27.37</v>
      </c>
      <c r="F852">
        <v>27.37</v>
      </c>
      <c r="G852">
        <v>27.56</v>
      </c>
      <c r="H852">
        <v>27.44</v>
      </c>
      <c r="J852">
        <f t="shared" si="39"/>
        <v>27.37</v>
      </c>
      <c r="K852">
        <f t="shared" si="40"/>
        <v>27.56</v>
      </c>
      <c r="L852">
        <f t="shared" si="41"/>
        <v>0.18999999999999773</v>
      </c>
    </row>
    <row r="853" spans="2:12" x14ac:dyDescent="0.25">
      <c r="B853" s="1">
        <v>44320</v>
      </c>
      <c r="C853" s="2">
        <v>0.70111111111111113</v>
      </c>
      <c r="D853">
        <v>27.31</v>
      </c>
      <c r="E853">
        <v>27.31</v>
      </c>
      <c r="F853">
        <v>27.31</v>
      </c>
      <c r="G853">
        <v>27.5</v>
      </c>
      <c r="H853">
        <v>27.37</v>
      </c>
      <c r="J853">
        <f t="shared" si="39"/>
        <v>27.31</v>
      </c>
      <c r="K853">
        <f t="shared" si="40"/>
        <v>27.5</v>
      </c>
      <c r="L853">
        <f t="shared" si="41"/>
        <v>0.19000000000000128</v>
      </c>
    </row>
    <row r="854" spans="2:12" x14ac:dyDescent="0.25">
      <c r="B854" s="1">
        <v>44320</v>
      </c>
      <c r="C854" s="2">
        <v>0.70181712962962972</v>
      </c>
      <c r="D854">
        <v>27.25</v>
      </c>
      <c r="E854">
        <v>27.25</v>
      </c>
      <c r="F854">
        <v>27.25</v>
      </c>
      <c r="G854">
        <v>27.44</v>
      </c>
      <c r="H854">
        <v>27.31</v>
      </c>
      <c r="J854">
        <f t="shared" si="39"/>
        <v>27.25</v>
      </c>
      <c r="K854">
        <f t="shared" si="40"/>
        <v>27.44</v>
      </c>
      <c r="L854">
        <f t="shared" si="41"/>
        <v>0.19000000000000128</v>
      </c>
    </row>
    <row r="855" spans="2:12" x14ac:dyDescent="0.25">
      <c r="B855" s="1">
        <v>44320</v>
      </c>
      <c r="C855" s="2">
        <v>0.7025231481481482</v>
      </c>
      <c r="D855">
        <v>27.25</v>
      </c>
      <c r="E855">
        <v>27.19</v>
      </c>
      <c r="F855">
        <v>27.19</v>
      </c>
      <c r="G855">
        <v>27.37</v>
      </c>
      <c r="H855">
        <v>27.31</v>
      </c>
      <c r="J855">
        <f t="shared" si="39"/>
        <v>27.19</v>
      </c>
      <c r="K855">
        <f t="shared" si="40"/>
        <v>27.37</v>
      </c>
      <c r="L855">
        <f t="shared" si="41"/>
        <v>0.17999999999999972</v>
      </c>
    </row>
    <row r="856" spans="2:12" x14ac:dyDescent="0.25">
      <c r="B856" s="1">
        <v>44320</v>
      </c>
      <c r="C856" s="2">
        <v>0.70322916666666668</v>
      </c>
      <c r="D856">
        <v>27.19</v>
      </c>
      <c r="E856">
        <v>27.13</v>
      </c>
      <c r="F856">
        <v>27.13</v>
      </c>
      <c r="G856">
        <v>27.31</v>
      </c>
      <c r="H856">
        <v>27.19</v>
      </c>
      <c r="J856">
        <f t="shared" si="39"/>
        <v>27.13</v>
      </c>
      <c r="K856">
        <f t="shared" si="40"/>
        <v>27.31</v>
      </c>
      <c r="L856">
        <f t="shared" si="41"/>
        <v>0.17999999999999972</v>
      </c>
    </row>
    <row r="857" spans="2:12" x14ac:dyDescent="0.25">
      <c r="B857" s="1">
        <v>44320</v>
      </c>
      <c r="C857" s="2">
        <v>0.70393518518518527</v>
      </c>
      <c r="D857">
        <v>27.13</v>
      </c>
      <c r="E857">
        <v>27.06</v>
      </c>
      <c r="F857">
        <v>27.06</v>
      </c>
      <c r="G857">
        <v>27.25</v>
      </c>
      <c r="H857">
        <v>27.19</v>
      </c>
      <c r="J857">
        <f t="shared" si="39"/>
        <v>27.06</v>
      </c>
      <c r="K857">
        <f t="shared" si="40"/>
        <v>27.25</v>
      </c>
      <c r="L857">
        <f t="shared" si="41"/>
        <v>0.19000000000000128</v>
      </c>
    </row>
    <row r="858" spans="2:12" x14ac:dyDescent="0.25">
      <c r="B858" s="1">
        <v>44320</v>
      </c>
      <c r="C858" s="2">
        <v>0.70464120370370376</v>
      </c>
      <c r="D858">
        <v>27.06</v>
      </c>
      <c r="E858">
        <v>27</v>
      </c>
      <c r="F858">
        <v>27</v>
      </c>
      <c r="G858">
        <v>27.19</v>
      </c>
      <c r="H858">
        <v>27.13</v>
      </c>
      <c r="J858">
        <f t="shared" si="39"/>
        <v>27</v>
      </c>
      <c r="K858">
        <f t="shared" si="40"/>
        <v>27.19</v>
      </c>
      <c r="L858">
        <f t="shared" si="41"/>
        <v>0.19000000000000128</v>
      </c>
    </row>
    <row r="859" spans="2:12" x14ac:dyDescent="0.25">
      <c r="B859" s="1">
        <v>44320</v>
      </c>
      <c r="C859" s="2">
        <v>0.70534722222222224</v>
      </c>
      <c r="D859">
        <v>27</v>
      </c>
      <c r="E859">
        <v>26.94</v>
      </c>
      <c r="F859">
        <v>26.94</v>
      </c>
      <c r="G859">
        <v>27.13</v>
      </c>
      <c r="H859">
        <v>27.06</v>
      </c>
      <c r="J859">
        <f t="shared" si="39"/>
        <v>26.94</v>
      </c>
      <c r="K859">
        <f t="shared" si="40"/>
        <v>27.13</v>
      </c>
      <c r="L859">
        <f t="shared" si="41"/>
        <v>0.18999999999999773</v>
      </c>
    </row>
    <row r="860" spans="2:12" x14ac:dyDescent="0.25">
      <c r="B860" s="1">
        <v>44320</v>
      </c>
      <c r="C860" s="2">
        <v>0.70605324074074083</v>
      </c>
      <c r="D860">
        <v>26.94</v>
      </c>
      <c r="E860">
        <v>26.94</v>
      </c>
      <c r="F860">
        <v>26.87</v>
      </c>
      <c r="G860">
        <v>27.13</v>
      </c>
      <c r="H860">
        <v>27</v>
      </c>
      <c r="J860">
        <f t="shared" si="39"/>
        <v>26.87</v>
      </c>
      <c r="K860">
        <f t="shared" si="40"/>
        <v>27.13</v>
      </c>
      <c r="L860">
        <f t="shared" si="41"/>
        <v>0.25999999999999801</v>
      </c>
    </row>
    <row r="861" spans="2:12" x14ac:dyDescent="0.25">
      <c r="B861" s="1">
        <v>44320</v>
      </c>
      <c r="C861" s="2">
        <v>0.70675925925925931</v>
      </c>
      <c r="D861">
        <v>26.87</v>
      </c>
      <c r="E861">
        <v>26.87</v>
      </c>
      <c r="F861">
        <v>26.87</v>
      </c>
      <c r="G861">
        <v>27.06</v>
      </c>
      <c r="H861">
        <v>27</v>
      </c>
      <c r="J861">
        <f t="shared" si="39"/>
        <v>26.87</v>
      </c>
      <c r="K861">
        <f t="shared" si="40"/>
        <v>27.06</v>
      </c>
      <c r="L861">
        <f t="shared" si="41"/>
        <v>0.18999999999999773</v>
      </c>
    </row>
    <row r="862" spans="2:12" x14ac:dyDescent="0.25">
      <c r="B862" s="1">
        <v>44320</v>
      </c>
      <c r="C862" s="2">
        <v>0.70746527777777779</v>
      </c>
      <c r="D862">
        <v>26.81</v>
      </c>
      <c r="E862">
        <v>26.81</v>
      </c>
      <c r="F862">
        <v>26.81</v>
      </c>
      <c r="G862">
        <v>27</v>
      </c>
      <c r="H862">
        <v>26.94</v>
      </c>
      <c r="J862">
        <f t="shared" si="39"/>
        <v>26.81</v>
      </c>
      <c r="K862">
        <f t="shared" si="40"/>
        <v>27</v>
      </c>
      <c r="L862">
        <f t="shared" si="41"/>
        <v>0.19000000000000128</v>
      </c>
    </row>
    <row r="863" spans="2:12" x14ac:dyDescent="0.25">
      <c r="B863" s="1">
        <v>44320</v>
      </c>
      <c r="C863" s="2">
        <v>0.70817129629629638</v>
      </c>
      <c r="D863">
        <v>26.81</v>
      </c>
      <c r="E863">
        <v>26.75</v>
      </c>
      <c r="F863">
        <v>26.75</v>
      </c>
      <c r="G863">
        <v>26.94</v>
      </c>
      <c r="H863">
        <v>26.87</v>
      </c>
      <c r="J863">
        <f t="shared" si="39"/>
        <v>26.75</v>
      </c>
      <c r="K863">
        <f t="shared" si="40"/>
        <v>26.94</v>
      </c>
      <c r="L863">
        <f t="shared" si="41"/>
        <v>0.19000000000000128</v>
      </c>
    </row>
    <row r="864" spans="2:12" x14ac:dyDescent="0.25">
      <c r="B864" s="1">
        <v>44320</v>
      </c>
      <c r="C864" s="2">
        <v>0.70886574074074071</v>
      </c>
      <c r="D864">
        <v>26.75</v>
      </c>
      <c r="E864">
        <v>26.75</v>
      </c>
      <c r="F864">
        <v>26.69</v>
      </c>
      <c r="G864">
        <v>26.87</v>
      </c>
      <c r="H864">
        <v>26.87</v>
      </c>
      <c r="J864">
        <f t="shared" si="39"/>
        <v>26.69</v>
      </c>
      <c r="K864">
        <f t="shared" si="40"/>
        <v>26.87</v>
      </c>
      <c r="L864">
        <f t="shared" si="41"/>
        <v>0.17999999999999972</v>
      </c>
    </row>
    <row r="865" spans="2:12" x14ac:dyDescent="0.25">
      <c r="B865" s="1">
        <v>44320</v>
      </c>
      <c r="C865" s="2">
        <v>0.7095717592592593</v>
      </c>
      <c r="D865">
        <v>26.69</v>
      </c>
      <c r="E865">
        <v>26.69</v>
      </c>
      <c r="F865">
        <v>26.62</v>
      </c>
      <c r="G865">
        <v>26.87</v>
      </c>
      <c r="H865">
        <v>26.75</v>
      </c>
      <c r="J865">
        <f t="shared" si="39"/>
        <v>26.62</v>
      </c>
      <c r="K865">
        <f t="shared" si="40"/>
        <v>26.87</v>
      </c>
      <c r="L865">
        <f t="shared" si="41"/>
        <v>0.25</v>
      </c>
    </row>
    <row r="866" spans="2:12" x14ac:dyDescent="0.25">
      <c r="B866" s="1">
        <v>44320</v>
      </c>
      <c r="C866" s="2">
        <v>0.71027777777777779</v>
      </c>
      <c r="D866">
        <v>26.62</v>
      </c>
      <c r="E866">
        <v>26.62</v>
      </c>
      <c r="F866">
        <v>26.62</v>
      </c>
      <c r="G866">
        <v>26.81</v>
      </c>
      <c r="H866">
        <v>26.69</v>
      </c>
      <c r="J866">
        <f t="shared" si="39"/>
        <v>26.62</v>
      </c>
      <c r="K866">
        <f t="shared" si="40"/>
        <v>26.81</v>
      </c>
      <c r="L866">
        <f t="shared" si="41"/>
        <v>0.18999999999999773</v>
      </c>
    </row>
    <row r="867" spans="2:12" x14ac:dyDescent="0.25">
      <c r="B867" s="1">
        <v>44320</v>
      </c>
      <c r="C867" s="2">
        <v>0.71098379629629627</v>
      </c>
      <c r="D867">
        <v>26.56</v>
      </c>
      <c r="E867">
        <v>26.56</v>
      </c>
      <c r="F867">
        <v>26.56</v>
      </c>
      <c r="G867">
        <v>26.75</v>
      </c>
      <c r="H867">
        <v>26.62</v>
      </c>
      <c r="J867">
        <f t="shared" si="39"/>
        <v>26.56</v>
      </c>
      <c r="K867">
        <f t="shared" si="40"/>
        <v>26.75</v>
      </c>
      <c r="L867">
        <f t="shared" si="41"/>
        <v>0.19000000000000128</v>
      </c>
    </row>
    <row r="868" spans="2:12" x14ac:dyDescent="0.25">
      <c r="B868" s="1">
        <v>44320</v>
      </c>
      <c r="C868" s="2">
        <v>0.71168981481481486</v>
      </c>
      <c r="D868">
        <v>26.5</v>
      </c>
      <c r="E868">
        <v>26.5</v>
      </c>
      <c r="F868">
        <v>26.5</v>
      </c>
      <c r="G868">
        <v>26.69</v>
      </c>
      <c r="H868">
        <v>26.56</v>
      </c>
      <c r="J868">
        <f t="shared" si="39"/>
        <v>26.5</v>
      </c>
      <c r="K868">
        <f t="shared" si="40"/>
        <v>26.69</v>
      </c>
      <c r="L868">
        <f t="shared" si="41"/>
        <v>0.19000000000000128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2021-05-04T15:42:51Z</dcterms:modified>
</cp:coreProperties>
</file>