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<sst xmlns="http://schemas.openxmlformats.org/spreadsheetml/2006/main" count="8" uniqueCount="8">
  <si>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SNR2T</t>
  </si>
  <si>
    <t>SNR6T</t>
  </si>
  <si>
    <t>wsSNR</t>
  </si>
  <si>
    <t>Squash</t>
  </si>
  <si>
    <t>WPE</t>
  </si>
  <si>
    <t>PSDSNR</t>
  </si>
  <si>
    <t>PSD Noise</t>
  </si>
  <si>
    <t>PSD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</si>
</sst>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0" xfId="0" applyFont="1" applyFill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2" sqref="K2"/>
    </sheetView>
  </sheetViews>
  <sheetFormatPr defaultRowHeight="15" x14ac:dyDescent="0.25"/>
  <cols>
    <col min="1" max="8" width="9.140625" style="4"/>
  </cols>
  <sheetData>
    <row r="1" spans="1:8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</row>
    <row r="2" spans="1:8" x14ac:dyDescent="0.25">
      <c r="A2" s="4">
        <v>1.3766670000000758E-2</v>
      </c>
      <c r="B2" s="4">
        <v>3.7499999999997868E-2</v>
      </c>
      <c r="C2" s="4">
        <v>2.7999999999988034E-3</v>
      </c>
      <c r="D2" s="4">
        <v>-3.0000000000000027E-3</v>
      </c>
      <c r="E2" s="4">
        <v>-8.3333330000002093E-2</v>
      </c>
      <c r="F2" s="4">
        <v>2.6390870000000177E-2</v>
      </c>
      <c r="G2" s="4">
        <v>8.0000000000000904E-4</v>
      </c>
      <c r="H2" s="4">
        <v>7.0686949999999582E-3</v>
      </c>
    </row>
    <row r="3" spans="1:8" x14ac:dyDescent="0.25">
      <c r="A3" s="4">
        <v>-7.5666600000001694E-3</v>
      </c>
      <c r="B3" s="4">
        <v>9.9566670000001523E-2</v>
      </c>
      <c r="C3" s="4">
        <v>1.3833339999999694E-2</v>
      </c>
      <c r="D3" s="4">
        <v>4.0000000000000036E-3</v>
      </c>
      <c r="E3" s="4">
        <v>7.9999999999998295E-2</v>
      </c>
      <c r="F3" s="4">
        <v>3.0517620000001244E-2</v>
      </c>
      <c r="G3" s="4">
        <v>-7.0000000000000617E-4</v>
      </c>
      <c r="H3" s="4">
        <v>-2.8131750000000011E-3</v>
      </c>
    </row>
    <row r="4" spans="1:8" x14ac:dyDescent="0.25">
      <c r="A4" s="4">
        <v>-13.74333333</v>
      </c>
      <c r="B4" s="4">
        <v>-23.3657</v>
      </c>
      <c r="C4" s="4">
        <v>-15.514366669999999</v>
      </c>
      <c r="D4" s="4">
        <v>-0.752</v>
      </c>
      <c r="E4" s="4">
        <v>-73.766666670000006</v>
      </c>
      <c r="F4" s="4">
        <v>-16.894648350000001</v>
      </c>
      <c r="G4" s="4">
        <v>-8.2122109999999998E-2</v>
      </c>
      <c r="H4" s="4">
        <v>-0.57437029799999995</v>
      </c>
    </row>
    <row r="5" spans="1:8" x14ac:dyDescent="0.25">
      <c r="A5" s="4">
        <v>-13.7578</v>
      </c>
      <c r="B5" s="4">
        <v>-23.550699999999999</v>
      </c>
      <c r="C5" s="4">
        <v>-15.547366670000001</v>
      </c>
      <c r="D5" s="4">
        <v>-0.71099999999999997</v>
      </c>
      <c r="E5" s="4">
        <v>-74.566666670000004</v>
      </c>
      <c r="F5" s="4">
        <v>-16.876913609999999</v>
      </c>
      <c r="G5" s="4">
        <v>-8.1500000000000003E-2</v>
      </c>
      <c r="H5" s="4">
        <v>-0.56883547800000001</v>
      </c>
    </row>
    <row r="6" spans="1:8" x14ac:dyDescent="0.25">
      <c r="A6" s="4">
        <v>-13.85033333</v>
      </c>
      <c r="B6" s="4">
        <v>-23.466966670000001</v>
      </c>
      <c r="C6" s="4">
        <v>-15.5685</v>
      </c>
      <c r="D6" s="4">
        <v>-0.76700000000000002</v>
      </c>
      <c r="E6" s="4">
        <v>-73.709999999999994</v>
      </c>
      <c r="F6" s="4">
        <v>-16.90270606</v>
      </c>
      <c r="G6" s="4">
        <v>-8.1199999999999994E-2</v>
      </c>
      <c r="H6" s="4">
        <v>-0.56857860500000001</v>
      </c>
    </row>
    <row r="7" spans="1:8" x14ac:dyDescent="0.25">
      <c r="A7" s="4">
        <v>-13.71153333</v>
      </c>
      <c r="B7" s="4">
        <v>-23.376200000000001</v>
      </c>
      <c r="C7" s="4">
        <v>-15.49143333</v>
      </c>
      <c r="D7" s="4">
        <v>-0.75600000000000001</v>
      </c>
      <c r="E7" s="4">
        <v>-73.823333329999997</v>
      </c>
      <c r="F7" s="4">
        <v>-16.817461489999999</v>
      </c>
      <c r="G7" s="4">
        <v>-8.2699999999999996E-2</v>
      </c>
      <c r="H7" s="4">
        <v>-0.57317115399999996</v>
      </c>
    </row>
    <row r="8" spans="1:8" x14ac:dyDescent="0.25">
      <c r="A8" s="4">
        <v>0.12813333333329879</v>
      </c>
      <c r="B8" s="4">
        <v>0.33510000000000062</v>
      </c>
      <c r="C8" s="4">
        <v>0.1402000000000001</v>
      </c>
      <c r="D8" s="4">
        <v>-9.000000000000008E-3</v>
      </c>
      <c r="E8" s="4">
        <v>1.3366666666667015</v>
      </c>
      <c r="F8" s="4">
        <v>0.12283544731450036</v>
      </c>
      <c r="G8" s="4">
        <v>-3.3497534412399443E-4</v>
      </c>
      <c r="H8" s="4">
        <v>1.0078901346667002E-2</v>
      </c>
    </row>
    <row r="9" spans="1:8" x14ac:dyDescent="0.25">
      <c r="A9" s="4">
        <v>3.7966666666701343E-2</v>
      </c>
      <c r="B9" s="4">
        <v>-2.7766666666696693E-2</v>
      </c>
      <c r="C9" s="4">
        <v>6.3000000000013046E-3</v>
      </c>
      <c r="D9" s="4">
        <v>6.4999999999999947E-2</v>
      </c>
      <c r="E9" s="4">
        <v>-0.39333333333340192</v>
      </c>
      <c r="F9" s="4">
        <v>4.3969783098987136E-3</v>
      </c>
      <c r="G9" s="4">
        <v>-4.7095837143398822E-4</v>
      </c>
      <c r="H9" s="4">
        <v>-2.9188092383779507E-3</v>
      </c>
    </row>
    <row r="10" spans="1:8" x14ac:dyDescent="0.25">
      <c r="A10" s="4">
        <v>3.2333336666701129E-2</v>
      </c>
      <c r="B10" s="4">
        <v>1.7899996666702833E-2</v>
      </c>
      <c r="C10" s="4">
        <v>4.8333300000003021E-3</v>
      </c>
      <c r="D10" s="4">
        <v>4.0000000000000036E-3</v>
      </c>
      <c r="E10" s="4">
        <v>-6.6666669999989381E-2</v>
      </c>
      <c r="F10" s="4">
        <v>-3.1315101001005985E-3</v>
      </c>
      <c r="G10" s="4">
        <v>3.231619250514961E-4</v>
      </c>
      <c r="H10" s="4">
        <v>1.8998867160440192E-3</v>
      </c>
    </row>
    <row r="11" spans="1:8" x14ac:dyDescent="0.25">
      <c r="A11" s="4">
        <v>-4.9666666666006165E-3</v>
      </c>
      <c r="B11" s="4">
        <v>-2.9066666666697216E-2</v>
      </c>
      <c r="C11" s="4">
        <v>-2.656666666669949E-2</v>
      </c>
      <c r="D11" s="4">
        <v>-2.300000000000002E-2</v>
      </c>
      <c r="E11" s="4">
        <v>-3.33333333330188E-3</v>
      </c>
      <c r="F11" s="4">
        <v>2.6695615323600208E-2</v>
      </c>
      <c r="G11" s="4">
        <v>-1.2420430596850052E-3</v>
      </c>
      <c r="H11" s="4">
        <v>-6.3160625696520034E-3</v>
      </c>
    </row>
    <row r="12" spans="1:8" x14ac:dyDescent="0.25">
      <c r="A12" s="4">
        <v>6.2666633332995048E-3</v>
      </c>
      <c r="B12" s="4">
        <v>-6.6366663333297993E-2</v>
      </c>
      <c r="C12" s="4">
        <v>-2.4766669999999991E-2</v>
      </c>
      <c r="D12" s="4">
        <v>6.0000000000000053E-3</v>
      </c>
      <c r="E12" s="4">
        <v>-0.33333333666669773</v>
      </c>
      <c r="F12" s="4">
        <v>-6.8372632149014123E-3</v>
      </c>
      <c r="G12" s="4">
        <v>-3.5685687605059579E-4</v>
      </c>
      <c r="H12" s="4">
        <v>-2.4694566749979829E-3</v>
      </c>
    </row>
    <row r="13" spans="1:8" x14ac:dyDescent="0.25">
      <c r="A13" s="4">
        <v>-8.6499999999999133E-2</v>
      </c>
      <c r="B13" s="4">
        <v>-0.19056666666670097</v>
      </c>
      <c r="C13" s="4">
        <v>-0.11023333333329965</v>
      </c>
      <c r="D13" s="4">
        <v>-1.0000000000000009E-2</v>
      </c>
      <c r="E13" s="4">
        <v>-0.88666666666669869</v>
      </c>
      <c r="F13" s="4">
        <v>-0.14745924765140117</v>
      </c>
      <c r="G13" s="4">
        <v>2.7817716029080175E-3</v>
      </c>
      <c r="H13" s="4">
        <v>4.3335952134189171E-3</v>
      </c>
    </row>
    <row r="14" spans="1:8" x14ac:dyDescent="0.25">
      <c r="A14" s="4">
        <v>-1.1099999999999E-2</v>
      </c>
      <c r="B14" s="4">
        <v>-9.2366666666599428E-2</v>
      </c>
      <c r="C14" s="4">
        <v>-6.7099999999999937E-2</v>
      </c>
      <c r="D14" s="4">
        <v>4.0000000000000036E-2</v>
      </c>
      <c r="E14" s="4">
        <v>-0.88000000000000966</v>
      </c>
      <c r="F14" s="4">
        <v>-7.0372555498298794E-2</v>
      </c>
      <c r="G14" s="4">
        <v>8.3375352940101566E-4</v>
      </c>
      <c r="H14" s="4">
        <v>-1.3261178897470138E-3</v>
      </c>
    </row>
    <row r="15" spans="1:8" x14ac:dyDescent="0.25">
      <c r="A15" s="4">
        <v>4.7000003333298679E-2</v>
      </c>
      <c r="B15" s="4">
        <v>-9.0000033333019758E-3</v>
      </c>
      <c r="C15" s="4">
        <v>7.7333333333005072E-3</v>
      </c>
      <c r="D15" s="4">
        <v>1.3000000000000012E-2</v>
      </c>
      <c r="E15" s="4">
        <v>0.33666666999999961</v>
      </c>
      <c r="F15" s="4">
        <v>6.4908060539003998E-3</v>
      </c>
      <c r="G15" s="4">
        <v>5.6984628033607265E-5</v>
      </c>
      <c r="H15" s="4">
        <v>7.9811650832506409E-4</v>
      </c>
    </row>
    <row r="16" spans="1:8" x14ac:dyDescent="0.25">
      <c r="A16" s="4">
        <v>1.096666666670032E-2</v>
      </c>
      <c r="B16" s="4">
        <v>-3.9733333333298759E-2</v>
      </c>
      <c r="C16" s="4">
        <v>9.9999999999944578E-4</v>
      </c>
      <c r="D16" s="4">
        <v>-9.000000000000008E-3</v>
      </c>
      <c r="E16" s="4">
        <v>-2.6666666666699257E-2</v>
      </c>
      <c r="F16" s="4">
        <v>8.9129127153988463E-3</v>
      </c>
      <c r="G16" s="4">
        <v>-1.0970391237999366E-5</v>
      </c>
      <c r="H16" s="4">
        <v>7.6308406878000667E-4</v>
      </c>
    </row>
    <row r="17" spans="1:8" x14ac:dyDescent="0.25">
      <c r="A17" s="4">
        <v>-5.1433333333399389E-2</v>
      </c>
      <c r="B17" s="4">
        <v>-4.2733333333398349E-2</v>
      </c>
      <c r="C17" s="4">
        <v>-5.7933333333300752E-2</v>
      </c>
      <c r="D17" s="4">
        <v>2.1999999999999909E-2</v>
      </c>
      <c r="E17" s="4">
        <v>0.19999999999998863</v>
      </c>
      <c r="F17" s="4">
        <v>-1.678314076939813E-2</v>
      </c>
      <c r="G17" s="4">
        <v>-3.239503657970072E-4</v>
      </c>
      <c r="H17" s="4">
        <v>-3.8541347710979723E-3</v>
      </c>
    </row>
  </sheetData>
  <conditionalFormatting sqref="E1:E17">
    <cfRule type="cellIs" dxfId="1" priority="2" operator="lessThan">
      <formula>0</formula>
    </cfRule>
  </conditionalFormatting>
  <conditionalFormatting sqref="A1:C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2019-01-20T05:29:05Z</dcterms:modified>
</cp:coreProperties>
</file>