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f76300312dcf9/Documents/EC527/Lab2/"/>
    </mc:Choice>
  </mc:AlternateContent>
  <xr:revisionPtr revIDLastSave="0" documentId="8_{DC4D1049-69DB-4833-904F-012F11D41495}" xr6:coauthVersionLast="47" xr6:coauthVersionMax="47" xr10:uidLastSave="{00000000-0000-0000-0000-000000000000}"/>
  <bookViews>
    <workbookView xWindow="-120" yWindow="-120" windowWidth="38640" windowHeight="21120" xr2:uid="{9DA9D9D6-AA55-48C2-9EF1-C9CA9BE39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" i="1" l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O3" i="1"/>
  <c r="N3" i="1"/>
  <c r="M3" i="1"/>
  <c r="L3" i="1"/>
  <c r="K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3" i="1"/>
</calcChain>
</file>

<file path=xl/sharedStrings.xml><?xml version="1.0" encoding="utf-8"?>
<sst xmlns="http://schemas.openxmlformats.org/spreadsheetml/2006/main" count="14" uniqueCount="14">
  <si>
    <t>double*</t>
  </si>
  <si>
    <t>size</t>
  </si>
  <si>
    <t xml:space="preserve"> combine1</t>
  </si>
  <si>
    <t xml:space="preserve"> combine2</t>
  </si>
  <si>
    <t xml:space="preserve"> combine3</t>
  </si>
  <si>
    <t xml:space="preserve"> combine4</t>
  </si>
  <si>
    <t xml:space="preserve"> combine5</t>
  </si>
  <si>
    <t xml:space="preserve"> combine6</t>
  </si>
  <si>
    <t xml:space="preserve"> combine7</t>
  </si>
  <si>
    <t>double+</t>
  </si>
  <si>
    <t>float*</t>
  </si>
  <si>
    <t>float+</t>
  </si>
  <si>
    <t>int+</t>
  </si>
  <si>
    <t>int*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</si>
</sst>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 of combine</a:t>
            </a:r>
            <a:r>
              <a:rPr lang="en-US" baseline="0"/>
              <a:t>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combine1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Sheet1!$I$3:$I$65</c:f>
              <c:numCache>
                <c:formatCode>General</c:formatCode>
                <c:ptCount val="63"/>
                <c:pt idx="0">
                  <c:v>14.875</c:v>
                </c:pt>
                <c:pt idx="1">
                  <c:v>11.419</c:v>
                </c:pt>
                <c:pt idx="2">
                  <c:v>9.6463333333333328</c:v>
                </c:pt>
                <c:pt idx="3">
                  <c:v>9.0030000000000001</c:v>
                </c:pt>
                <c:pt idx="4">
                  <c:v>8.6023999999999994</c:v>
                </c:pt>
                <c:pt idx="5">
                  <c:v>9.4314999999999998</c:v>
                </c:pt>
                <c:pt idx="6">
                  <c:v>8.1519999999999992</c:v>
                </c:pt>
                <c:pt idx="7">
                  <c:v>8.0060000000000002</c:v>
                </c:pt>
                <c:pt idx="8">
                  <c:v>7.886333333333333</c:v>
                </c:pt>
                <c:pt idx="9">
                  <c:v>7.7964000000000002</c:v>
                </c:pt>
                <c:pt idx="10">
                  <c:v>7.7305454545454548</c:v>
                </c:pt>
                <c:pt idx="11">
                  <c:v>7.6677499999999998</c:v>
                </c:pt>
                <c:pt idx="12">
                  <c:v>7.616076923076923</c:v>
                </c:pt>
                <c:pt idx="13">
                  <c:v>7.7149285714285716</c:v>
                </c:pt>
                <c:pt idx="14">
                  <c:v>7.6981999999999999</c:v>
                </c:pt>
                <c:pt idx="15">
                  <c:v>7.7162499999999996</c:v>
                </c:pt>
                <c:pt idx="16">
                  <c:v>7.736470588235294</c:v>
                </c:pt>
                <c:pt idx="17">
                  <c:v>7.7503888888888888</c:v>
                </c:pt>
                <c:pt idx="18">
                  <c:v>7.7643684210526311</c:v>
                </c:pt>
                <c:pt idx="19">
                  <c:v>7.8003499999999999</c:v>
                </c:pt>
                <c:pt idx="20">
                  <c:v>7.7620476190476193</c:v>
                </c:pt>
                <c:pt idx="21">
                  <c:v>7.8177727272727271</c:v>
                </c:pt>
                <c:pt idx="22">
                  <c:v>7.8060434782608699</c:v>
                </c:pt>
                <c:pt idx="23">
                  <c:v>7.8320833333333333</c:v>
                </c:pt>
                <c:pt idx="24">
                  <c:v>8.0018799999999999</c:v>
                </c:pt>
                <c:pt idx="25">
                  <c:v>7.827576923076923</c:v>
                </c:pt>
                <c:pt idx="26">
                  <c:v>7.8342222222222224</c:v>
                </c:pt>
                <c:pt idx="27">
                  <c:v>7.8392499999999998</c:v>
                </c:pt>
                <c:pt idx="28">
                  <c:v>7.8449310344827587</c:v>
                </c:pt>
                <c:pt idx="29">
                  <c:v>7.8663999999999996</c:v>
                </c:pt>
                <c:pt idx="30">
                  <c:v>7.8705806451612901</c:v>
                </c:pt>
                <c:pt idx="31">
                  <c:v>7.8585000000000003</c:v>
                </c:pt>
                <c:pt idx="32">
                  <c:v>8.2016666666666662</c:v>
                </c:pt>
                <c:pt idx="33">
                  <c:v>8.1469411764705875</c:v>
                </c:pt>
                <c:pt idx="34">
                  <c:v>8.2826000000000004</c:v>
                </c:pt>
                <c:pt idx="35">
                  <c:v>8.1466666666666665</c:v>
                </c:pt>
                <c:pt idx="36">
                  <c:v>8.1469459459459461</c:v>
                </c:pt>
                <c:pt idx="37">
                  <c:v>8.1804473684210528</c:v>
                </c:pt>
                <c:pt idx="38">
                  <c:v>8.2197435897435902</c:v>
                </c:pt>
                <c:pt idx="39">
                  <c:v>8.2304250000000003</c:v>
                </c:pt>
                <c:pt idx="40">
                  <c:v>8.2523658536585369</c:v>
                </c:pt>
                <c:pt idx="41">
                  <c:v>8.2753571428571426</c:v>
                </c:pt>
                <c:pt idx="42">
                  <c:v>8.3985348837209308</c:v>
                </c:pt>
                <c:pt idx="43">
                  <c:v>8.2997272727272726</c:v>
                </c:pt>
                <c:pt idx="44">
                  <c:v>8.3268666666666675</c:v>
                </c:pt>
                <c:pt idx="45">
                  <c:v>8.3305000000000007</c:v>
                </c:pt>
                <c:pt idx="46">
                  <c:v>8.3481702127659574</c:v>
                </c:pt>
                <c:pt idx="47">
                  <c:v>8.3661458333333325</c:v>
                </c:pt>
                <c:pt idx="48">
                  <c:v>8.4738979591836738</c:v>
                </c:pt>
                <c:pt idx="49">
                  <c:v>8.3857400000000002</c:v>
                </c:pt>
                <c:pt idx="50">
                  <c:v>8.4009803921568622</c:v>
                </c:pt>
                <c:pt idx="51">
                  <c:v>8.412230769230769</c:v>
                </c:pt>
                <c:pt idx="52">
                  <c:v>8.4285660377358482</c:v>
                </c:pt>
                <c:pt idx="53">
                  <c:v>8.5077222222222222</c:v>
                </c:pt>
                <c:pt idx="54">
                  <c:v>8.4473818181818174</c:v>
                </c:pt>
                <c:pt idx="55">
                  <c:v>8.4579821428571424</c:v>
                </c:pt>
                <c:pt idx="56">
                  <c:v>8.4621052631578948</c:v>
                </c:pt>
                <c:pt idx="57">
                  <c:v>8.4728965517241388</c:v>
                </c:pt>
                <c:pt idx="58">
                  <c:v>8.5654745762711872</c:v>
                </c:pt>
                <c:pt idx="59">
                  <c:v>8.493033333333333</c:v>
                </c:pt>
                <c:pt idx="60">
                  <c:v>8.4930000000000003</c:v>
                </c:pt>
                <c:pt idx="61">
                  <c:v>8.5059838709677411</c:v>
                </c:pt>
                <c:pt idx="62">
                  <c:v>8.5159523809523812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A-4BD1-BB6F-2452935BCFB6}"/>
            </c:ext>
          </c:extLst>
        </c:ser>
        <c:ser>
          <c:idx val="1"/>
          <c:order val="1"/>
          <c:tx>
            <c:v>combine2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Sheet1!$J$3:$J$65</c:f>
              <c:numCache>
                <c:formatCode>General</c:formatCode>
                <c:ptCount val="63"/>
                <c:pt idx="0">
                  <c:v>14.119</c:v>
                </c:pt>
                <c:pt idx="1">
                  <c:v>12.013999999999999</c:v>
                </c:pt>
                <c:pt idx="2">
                  <c:v>10.330333333333334</c:v>
                </c:pt>
                <c:pt idx="3">
                  <c:v>9.5032499999999995</c:v>
                </c:pt>
                <c:pt idx="4">
                  <c:v>9.0004000000000008</c:v>
                </c:pt>
                <c:pt idx="5">
                  <c:v>8.6694999999999993</c:v>
                </c:pt>
                <c:pt idx="6">
                  <c:v>9.109</c:v>
                </c:pt>
                <c:pt idx="7">
                  <c:v>8.2620000000000005</c:v>
                </c:pt>
                <c:pt idx="8">
                  <c:v>8.115444444444444</c:v>
                </c:pt>
                <c:pt idx="9">
                  <c:v>8.0020000000000007</c:v>
                </c:pt>
                <c:pt idx="10">
                  <c:v>7.9069090909090907</c:v>
                </c:pt>
                <c:pt idx="11">
                  <c:v>7.833333333333333</c:v>
                </c:pt>
                <c:pt idx="12">
                  <c:v>7.7716923076923079</c:v>
                </c:pt>
                <c:pt idx="13">
                  <c:v>7.7108571428571429</c:v>
                </c:pt>
                <c:pt idx="14">
                  <c:v>7.7295999999999996</c:v>
                </c:pt>
                <c:pt idx="15">
                  <c:v>7.7479374999999999</c:v>
                </c:pt>
                <c:pt idx="16">
                  <c:v>7.7651176470588235</c:v>
                </c:pt>
                <c:pt idx="17">
                  <c:v>7.7770555555555552</c:v>
                </c:pt>
                <c:pt idx="18">
                  <c:v>7.788842105263158</c:v>
                </c:pt>
                <c:pt idx="19">
                  <c:v>7.7988</c:v>
                </c:pt>
                <c:pt idx="20">
                  <c:v>7.8085714285714287</c:v>
                </c:pt>
                <c:pt idx="21">
                  <c:v>7.8165454545454542</c:v>
                </c:pt>
                <c:pt idx="22">
                  <c:v>7.8238695652173913</c:v>
                </c:pt>
                <c:pt idx="23">
                  <c:v>7.831083333333333</c:v>
                </c:pt>
                <c:pt idx="24">
                  <c:v>7.8384799999999997</c:v>
                </c:pt>
                <c:pt idx="25">
                  <c:v>8.001384615384616</c:v>
                </c:pt>
                <c:pt idx="26">
                  <c:v>7.8507407407407408</c:v>
                </c:pt>
                <c:pt idx="27">
                  <c:v>7.8570000000000002</c:v>
                </c:pt>
                <c:pt idx="28">
                  <c:v>7.8607241379310349</c:v>
                </c:pt>
                <c:pt idx="29">
                  <c:v>7.8653333333333331</c:v>
                </c:pt>
                <c:pt idx="30">
                  <c:v>7.8699032258064516</c:v>
                </c:pt>
                <c:pt idx="31">
                  <c:v>7.8729687500000001</c:v>
                </c:pt>
                <c:pt idx="32">
                  <c:v>8.1636969696969697</c:v>
                </c:pt>
                <c:pt idx="33">
                  <c:v>8.1376176470588231</c:v>
                </c:pt>
                <c:pt idx="34">
                  <c:v>8.2736857142857136</c:v>
                </c:pt>
                <c:pt idx="35">
                  <c:v>8.1453888888888883</c:v>
                </c:pt>
                <c:pt idx="36">
                  <c:v>8.1537027027027023</c:v>
                </c:pt>
                <c:pt idx="37">
                  <c:v>8.1551842105263166</c:v>
                </c:pt>
                <c:pt idx="38">
                  <c:v>8.1989487179487188</c:v>
                </c:pt>
                <c:pt idx="39">
                  <c:v>8.2097250000000006</c:v>
                </c:pt>
                <c:pt idx="40">
                  <c:v>8.2346341463414632</c:v>
                </c:pt>
                <c:pt idx="41">
                  <c:v>8.2358095238095235</c:v>
                </c:pt>
                <c:pt idx="42">
                  <c:v>8.3646511627906985</c:v>
                </c:pt>
                <c:pt idx="43">
                  <c:v>8.2701136363636358</c:v>
                </c:pt>
                <c:pt idx="44">
                  <c:v>8.2868666666666666</c:v>
                </c:pt>
                <c:pt idx="45">
                  <c:v>8.3024347826086959</c:v>
                </c:pt>
                <c:pt idx="46">
                  <c:v>8.3289148936170214</c:v>
                </c:pt>
                <c:pt idx="47">
                  <c:v>8.3320000000000007</c:v>
                </c:pt>
                <c:pt idx="48">
                  <c:v>8.4477551020408157</c:v>
                </c:pt>
                <c:pt idx="49">
                  <c:v>8.3726400000000005</c:v>
                </c:pt>
                <c:pt idx="50">
                  <c:v>8.3719999999999999</c:v>
                </c:pt>
                <c:pt idx="51">
                  <c:v>8.3949230769230763</c:v>
                </c:pt>
                <c:pt idx="52">
                  <c:v>8.3947358490566035</c:v>
                </c:pt>
                <c:pt idx="53">
                  <c:v>8.4058518518518515</c:v>
                </c:pt>
                <c:pt idx="54">
                  <c:v>8.4892363636363637</c:v>
                </c:pt>
                <c:pt idx="55">
                  <c:v>8.4425000000000008</c:v>
                </c:pt>
                <c:pt idx="56">
                  <c:v>8.4556491228070172</c:v>
                </c:pt>
                <c:pt idx="57">
                  <c:v>8.4462931034482764</c:v>
                </c:pt>
                <c:pt idx="58">
                  <c:v>8.4651525423728806</c:v>
                </c:pt>
                <c:pt idx="59">
                  <c:v>8.5323166666666665</c:v>
                </c:pt>
                <c:pt idx="60">
                  <c:v>8.4902131147540985</c:v>
                </c:pt>
                <c:pt idx="61">
                  <c:v>8.4824516129032261</c:v>
                </c:pt>
                <c:pt idx="62">
                  <c:v>8.4904285714285717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A-4BD1-BB6F-2452935BCFB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 combine3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Sheet1!$K$3:$K$64</c:f>
              <c:numCache>
                <c:formatCode>General</c:formatCode>
                <c:ptCount val="62"/>
                <c:pt idx="0">
                  <c:v>10.728</c:v>
                </c:pt>
                <c:pt idx="1">
                  <c:v>6.4065000000000003</c:v>
                </c:pt>
                <c:pt idx="2">
                  <c:v>5.5973333333333333</c:v>
                </c:pt>
                <c:pt idx="3">
                  <c:v>4.71</c:v>
                </c:pt>
                <c:pt idx="4">
                  <c:v>4.1672000000000002</c:v>
                </c:pt>
                <c:pt idx="5">
                  <c:v>3.8371666666666666</c:v>
                </c:pt>
                <c:pt idx="6">
                  <c:v>3.8547142857142855</c:v>
                </c:pt>
                <c:pt idx="7">
                  <c:v>4.0142499999999997</c:v>
                </c:pt>
                <c:pt idx="8">
                  <c:v>4.2687777777777773</c:v>
                </c:pt>
                <c:pt idx="9">
                  <c:v>4.4970999999999997</c:v>
                </c:pt>
                <c:pt idx="10">
                  <c:v>5.1148181818181815</c:v>
                </c:pt>
                <c:pt idx="11">
                  <c:v>4.8271666666666668</c:v>
                </c:pt>
                <c:pt idx="12">
                  <c:v>4.9836923076923076</c:v>
                </c:pt>
                <c:pt idx="13">
                  <c:v>5.055714285714286</c:v>
                </c:pt>
                <c:pt idx="14">
                  <c:v>5.0720000000000001</c:v>
                </c:pt>
                <c:pt idx="15">
                  <c:v>5.1461874999999999</c:v>
                </c:pt>
                <c:pt idx="16">
                  <c:v>5.2508823529411766</c:v>
                </c:pt>
                <c:pt idx="17">
                  <c:v>5.3015555555555558</c:v>
                </c:pt>
                <c:pt idx="18">
                  <c:v>5.3513684210526318</c:v>
                </c:pt>
                <c:pt idx="19">
                  <c:v>5.4606000000000003</c:v>
                </c:pt>
                <c:pt idx="20">
                  <c:v>5.5520952380952382</c:v>
                </c:pt>
                <c:pt idx="21">
                  <c:v>5.574727272727273</c:v>
                </c:pt>
                <c:pt idx="22">
                  <c:v>5.5258260869565214</c:v>
                </c:pt>
                <c:pt idx="23">
                  <c:v>5.6007916666666668</c:v>
                </c:pt>
                <c:pt idx="24">
                  <c:v>6.1024000000000003</c:v>
                </c:pt>
                <c:pt idx="25">
                  <c:v>5.8013461538461542</c:v>
                </c:pt>
                <c:pt idx="26">
                  <c:v>6.0692222222222219</c:v>
                </c:pt>
                <c:pt idx="27">
                  <c:v>5.8207500000000003</c:v>
                </c:pt>
                <c:pt idx="28">
                  <c:v>6.3195862068965516</c:v>
                </c:pt>
                <c:pt idx="29">
                  <c:v>5.8272666666666666</c:v>
                </c:pt>
                <c:pt idx="30">
                  <c:v>6.1654193548387095</c:v>
                </c:pt>
                <c:pt idx="31">
                  <c:v>6.2257499999999997</c:v>
                </c:pt>
                <c:pt idx="32">
                  <c:v>6.3402121212121214</c:v>
                </c:pt>
                <c:pt idx="33">
                  <c:v>6.0697941176470591</c:v>
                </c:pt>
                <c:pt idx="34">
                  <c:v>6.1636571428571427</c:v>
                </c:pt>
                <c:pt idx="35">
                  <c:v>6.1865833333333331</c:v>
                </c:pt>
                <c:pt idx="36">
                  <c:v>6.5581621621621622</c:v>
                </c:pt>
                <c:pt idx="37">
                  <c:v>6.4353947368421052</c:v>
                </c:pt>
                <c:pt idx="38">
                  <c:v>6.4196923076923076</c:v>
                </c:pt>
                <c:pt idx="39">
                  <c:v>6.5111249999999998</c:v>
                </c:pt>
                <c:pt idx="40">
                  <c:v>6.6722926829268294</c:v>
                </c:pt>
                <c:pt idx="41">
                  <c:v>6.4992380952380948</c:v>
                </c:pt>
                <c:pt idx="42">
                  <c:v>6.5976976744186047</c:v>
                </c:pt>
                <c:pt idx="43">
                  <c:v>6.6491363636363641</c:v>
                </c:pt>
                <c:pt idx="44">
                  <c:v>6.5544000000000002</c:v>
                </c:pt>
                <c:pt idx="45">
                  <c:v>6.6553913043478259</c:v>
                </c:pt>
                <c:pt idx="46">
                  <c:v>6.6502978723404258</c:v>
                </c:pt>
                <c:pt idx="47">
                  <c:v>6.6174999999999997</c:v>
                </c:pt>
                <c:pt idx="48">
                  <c:v>6.7619183673469392</c:v>
                </c:pt>
                <c:pt idx="49">
                  <c:v>6.7890199999999998</c:v>
                </c:pt>
                <c:pt idx="50">
                  <c:v>6.7818235294117644</c:v>
                </c:pt>
                <c:pt idx="51">
                  <c:v>6.7876153846153846</c:v>
                </c:pt>
                <c:pt idx="52">
                  <c:v>6.7666415094339625</c:v>
                </c:pt>
                <c:pt idx="53">
                  <c:v>6.8567962962962961</c:v>
                </c:pt>
                <c:pt idx="54">
                  <c:v>6.8119272727272726</c:v>
                </c:pt>
                <c:pt idx="55">
                  <c:v>7.0335714285714284</c:v>
                </c:pt>
                <c:pt idx="56">
                  <c:v>6.9124210526315792</c:v>
                </c:pt>
                <c:pt idx="57">
                  <c:v>6.9731551724137928</c:v>
                </c:pt>
                <c:pt idx="58">
                  <c:v>6.9640169491525423</c:v>
                </c:pt>
                <c:pt idx="59">
                  <c:v>6.9726333333333335</c:v>
                </c:pt>
                <c:pt idx="60">
                  <c:v>6.9781311475409833</c:v>
                </c:pt>
                <c:pt idx="61">
                  <c:v>7.1100645161290323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CA-4BD1-BB6F-2452935BCFB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 combine4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Sheet1!$L$3:$L$65</c:f>
              <c:numCache>
                <c:formatCode>General</c:formatCode>
                <c:ptCount val="63"/>
                <c:pt idx="0">
                  <c:v>10.826000000000001</c:v>
                </c:pt>
                <c:pt idx="1">
                  <c:v>6.4295</c:v>
                </c:pt>
                <c:pt idx="2">
                  <c:v>4.9480000000000004</c:v>
                </c:pt>
                <c:pt idx="3">
                  <c:v>4.2112499999999997</c:v>
                </c:pt>
                <c:pt idx="4">
                  <c:v>3.7673999999999999</c:v>
                </c:pt>
                <c:pt idx="5">
                  <c:v>3.4740000000000002</c:v>
                </c:pt>
                <c:pt idx="6">
                  <c:v>3.2635714285714288</c:v>
                </c:pt>
                <c:pt idx="7">
                  <c:v>3.1268750000000001</c:v>
                </c:pt>
                <c:pt idx="8">
                  <c:v>3.0061111111111112</c:v>
                </c:pt>
                <c:pt idx="9">
                  <c:v>2.8831000000000002</c:v>
                </c:pt>
                <c:pt idx="10">
                  <c:v>2.8192727272727272</c:v>
                </c:pt>
                <c:pt idx="11">
                  <c:v>2.7593333333333332</c:v>
                </c:pt>
                <c:pt idx="12">
                  <c:v>2.7012307692307691</c:v>
                </c:pt>
                <c:pt idx="13">
                  <c:v>2.6512857142857142</c:v>
                </c:pt>
                <c:pt idx="14">
                  <c:v>2.6042666666666667</c:v>
                </c:pt>
                <c:pt idx="15">
                  <c:v>2.561375</c:v>
                </c:pt>
                <c:pt idx="16">
                  <c:v>2.5291764705882351</c:v>
                </c:pt>
                <c:pt idx="17">
                  <c:v>2.4997222222222222</c:v>
                </c:pt>
                <c:pt idx="18">
                  <c:v>2.4740000000000002</c:v>
                </c:pt>
                <c:pt idx="19">
                  <c:v>2.44835</c:v>
                </c:pt>
                <c:pt idx="20">
                  <c:v>2.4272857142857145</c:v>
                </c:pt>
                <c:pt idx="21">
                  <c:v>2.408590909090909</c:v>
                </c:pt>
                <c:pt idx="22">
                  <c:v>2.3898695652173911</c:v>
                </c:pt>
                <c:pt idx="23">
                  <c:v>2.3731666666666666</c:v>
                </c:pt>
                <c:pt idx="24">
                  <c:v>2.3578399999999999</c:v>
                </c:pt>
                <c:pt idx="25">
                  <c:v>2.3437692307692308</c:v>
                </c:pt>
                <c:pt idx="26">
                  <c:v>2.3318888888888889</c:v>
                </c:pt>
                <c:pt idx="27">
                  <c:v>2.3205357142857141</c:v>
                </c:pt>
                <c:pt idx="28">
                  <c:v>2.310103448275862</c:v>
                </c:pt>
                <c:pt idx="29">
                  <c:v>2.2998333333333334</c:v>
                </c:pt>
                <c:pt idx="30">
                  <c:v>2.2923870967741937</c:v>
                </c:pt>
                <c:pt idx="31">
                  <c:v>2.796125</c:v>
                </c:pt>
                <c:pt idx="32">
                  <c:v>2.2737272727272728</c:v>
                </c:pt>
                <c:pt idx="33">
                  <c:v>2.2639705882352943</c:v>
                </c:pt>
                <c:pt idx="34">
                  <c:v>2.2562000000000002</c:v>
                </c:pt>
                <c:pt idx="35">
                  <c:v>2.3675833333333332</c:v>
                </c:pt>
                <c:pt idx="36">
                  <c:v>2.7004324324324323</c:v>
                </c:pt>
                <c:pt idx="37">
                  <c:v>2.6553947368421054</c:v>
                </c:pt>
                <c:pt idx="38">
                  <c:v>2.6300769230769232</c:v>
                </c:pt>
                <c:pt idx="39">
                  <c:v>2.5987</c:v>
                </c:pt>
                <c:pt idx="40">
                  <c:v>2.5629024390243904</c:v>
                </c:pt>
                <c:pt idx="41">
                  <c:v>2.5211904761904762</c:v>
                </c:pt>
                <c:pt idx="42">
                  <c:v>2.4856744186046513</c:v>
                </c:pt>
                <c:pt idx="43">
                  <c:v>2.4518181818181817</c:v>
                </c:pt>
                <c:pt idx="44">
                  <c:v>2.4194666666666667</c:v>
                </c:pt>
                <c:pt idx="45">
                  <c:v>2.3884565217391303</c:v>
                </c:pt>
                <c:pt idx="46">
                  <c:v>2.3712340425531915</c:v>
                </c:pt>
                <c:pt idx="47">
                  <c:v>2.3317916666666667</c:v>
                </c:pt>
                <c:pt idx="48">
                  <c:v>2.3243673469387756</c:v>
                </c:pt>
                <c:pt idx="49">
                  <c:v>2.2949600000000001</c:v>
                </c:pt>
                <c:pt idx="50">
                  <c:v>2.2726078431372549</c:v>
                </c:pt>
                <c:pt idx="51">
                  <c:v>2.2493846153846153</c:v>
                </c:pt>
                <c:pt idx="52">
                  <c:v>2.2249245283018868</c:v>
                </c:pt>
                <c:pt idx="53">
                  <c:v>2.2018518518518517</c:v>
                </c:pt>
                <c:pt idx="54">
                  <c:v>2.1800727272727274</c:v>
                </c:pt>
                <c:pt idx="55">
                  <c:v>2.1737500000000001</c:v>
                </c:pt>
                <c:pt idx="56">
                  <c:v>2.2331754385964913</c:v>
                </c:pt>
                <c:pt idx="57">
                  <c:v>2.1341379310344828</c:v>
                </c:pt>
                <c:pt idx="58">
                  <c:v>2.1250169491525424</c:v>
                </c:pt>
                <c:pt idx="59">
                  <c:v>2.1089166666666666</c:v>
                </c:pt>
                <c:pt idx="60">
                  <c:v>2.1105409836065574</c:v>
                </c:pt>
                <c:pt idx="61">
                  <c:v>2.1116774193548387</c:v>
                </c:pt>
                <c:pt idx="62">
                  <c:v>2.11115873015873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A-4BD1-BB6F-2452935BCFB6}"/>
            </c:ext>
          </c:extLst>
        </c:ser>
        <c:ser>
          <c:idx val="4"/>
          <c:order val="4"/>
          <c:tx>
            <c:v>combine5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Sheet1!$M$3:$M$65</c:f>
              <c:numCache>
                <c:formatCode>General</c:formatCode>
                <c:ptCount val="63"/>
                <c:pt idx="0">
                  <c:v>10.742000000000001</c:v>
                </c:pt>
                <c:pt idx="1">
                  <c:v>5.4240000000000004</c:v>
                </c:pt>
                <c:pt idx="2">
                  <c:v>3.5920000000000001</c:v>
                </c:pt>
                <c:pt idx="3">
                  <c:v>3.9677500000000001</c:v>
                </c:pt>
                <c:pt idx="4">
                  <c:v>2.9706000000000001</c:v>
                </c:pt>
                <c:pt idx="5">
                  <c:v>3.4563333333333333</c:v>
                </c:pt>
                <c:pt idx="6">
                  <c:v>2.4125714285714284</c:v>
                </c:pt>
                <c:pt idx="7">
                  <c:v>2.7275</c:v>
                </c:pt>
                <c:pt idx="8">
                  <c:v>2.1028888888888888</c:v>
                </c:pt>
                <c:pt idx="9">
                  <c:v>2.3935</c:v>
                </c:pt>
                <c:pt idx="10">
                  <c:v>1.8944545454545454</c:v>
                </c:pt>
                <c:pt idx="11">
                  <c:v>2.1695833333333332</c:v>
                </c:pt>
                <c:pt idx="12">
                  <c:v>1.7558461538461538</c:v>
                </c:pt>
                <c:pt idx="13">
                  <c:v>1.9997142857142858</c:v>
                </c:pt>
                <c:pt idx="14">
                  <c:v>1.6479999999999999</c:v>
                </c:pt>
                <c:pt idx="15">
                  <c:v>1.8623749999999999</c:v>
                </c:pt>
                <c:pt idx="16">
                  <c:v>1.5932941176470587</c:v>
                </c:pt>
                <c:pt idx="17">
                  <c:v>1.7783888888888888</c:v>
                </c:pt>
                <c:pt idx="18">
                  <c:v>1.5272631578947369</c:v>
                </c:pt>
                <c:pt idx="19">
                  <c:v>1.6971499999999999</c:v>
                </c:pt>
                <c:pt idx="20">
                  <c:v>1.4748571428571429</c:v>
                </c:pt>
                <c:pt idx="21">
                  <c:v>1.6372272727272728</c:v>
                </c:pt>
                <c:pt idx="22">
                  <c:v>1.4348695652173913</c:v>
                </c:pt>
                <c:pt idx="23">
                  <c:v>1.5887916666666666</c:v>
                </c:pt>
                <c:pt idx="24">
                  <c:v>1.40524</c:v>
                </c:pt>
                <c:pt idx="25">
                  <c:v>1.5404230769230769</c:v>
                </c:pt>
                <c:pt idx="26">
                  <c:v>1.4102962962962964</c:v>
                </c:pt>
                <c:pt idx="27">
                  <c:v>1.5028214285714285</c:v>
                </c:pt>
                <c:pt idx="28">
                  <c:v>1.4369310344827586</c:v>
                </c:pt>
                <c:pt idx="29">
                  <c:v>1.4694333333333334</c:v>
                </c:pt>
                <c:pt idx="30">
                  <c:v>1.461516129032258</c:v>
                </c:pt>
                <c:pt idx="31">
                  <c:v>1.46009375</c:v>
                </c:pt>
                <c:pt idx="32">
                  <c:v>1.4873939393939395</c:v>
                </c:pt>
                <c:pt idx="33">
                  <c:v>1.4783235294117647</c:v>
                </c:pt>
                <c:pt idx="34">
                  <c:v>1.5045142857142857</c:v>
                </c:pt>
                <c:pt idx="35">
                  <c:v>1.4962500000000001</c:v>
                </c:pt>
                <c:pt idx="36">
                  <c:v>1.5268378378378378</c:v>
                </c:pt>
                <c:pt idx="37">
                  <c:v>1.5142631578947368</c:v>
                </c:pt>
                <c:pt idx="38">
                  <c:v>1.5376410256410256</c:v>
                </c:pt>
                <c:pt idx="39">
                  <c:v>1.531725</c:v>
                </c:pt>
                <c:pt idx="40">
                  <c:v>1.553609756097561</c:v>
                </c:pt>
                <c:pt idx="41">
                  <c:v>1.5443809523809524</c:v>
                </c:pt>
                <c:pt idx="42">
                  <c:v>1.6711162790697673</c:v>
                </c:pt>
                <c:pt idx="43">
                  <c:v>1.5592272727272727</c:v>
                </c:pt>
                <c:pt idx="44">
                  <c:v>1.5854222222222223</c:v>
                </c:pt>
                <c:pt idx="45">
                  <c:v>1.5708913043478261</c:v>
                </c:pt>
                <c:pt idx="46">
                  <c:v>1.6001702127659574</c:v>
                </c:pt>
                <c:pt idx="47">
                  <c:v>1.5834375000000001</c:v>
                </c:pt>
                <c:pt idx="48">
                  <c:v>1.6130816326530613</c:v>
                </c:pt>
                <c:pt idx="49">
                  <c:v>1.60032</c:v>
                </c:pt>
                <c:pt idx="50">
                  <c:v>1.6240784313725489</c:v>
                </c:pt>
                <c:pt idx="51">
                  <c:v>1.6152307692307692</c:v>
                </c:pt>
                <c:pt idx="52">
                  <c:v>1.6412830188679246</c:v>
                </c:pt>
                <c:pt idx="53">
                  <c:v>1.630611111111111</c:v>
                </c:pt>
                <c:pt idx="54">
                  <c:v>1.6533818181818183</c:v>
                </c:pt>
                <c:pt idx="55">
                  <c:v>1.6470357142857144</c:v>
                </c:pt>
                <c:pt idx="56">
                  <c:v>1.6696315789473684</c:v>
                </c:pt>
                <c:pt idx="57">
                  <c:v>1.6741551724137931</c:v>
                </c:pt>
                <c:pt idx="58">
                  <c:v>1.6917118644067797</c:v>
                </c:pt>
                <c:pt idx="59">
                  <c:v>1.7092333333333334</c:v>
                </c:pt>
                <c:pt idx="60">
                  <c:v>1.7457377049180327</c:v>
                </c:pt>
                <c:pt idx="61">
                  <c:v>1.7409677419354839</c:v>
                </c:pt>
                <c:pt idx="62">
                  <c:v>1.7636190476190476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A-4BD1-BB6F-2452935BCFB6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 combine6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Sheet1!$N$3:$N$65</c:f>
              <c:numCache>
                <c:formatCode>General</c:formatCode>
                <c:ptCount val="63"/>
                <c:pt idx="0">
                  <c:v>10.972</c:v>
                </c:pt>
                <c:pt idx="1">
                  <c:v>5.4859999999999998</c:v>
                </c:pt>
                <c:pt idx="2">
                  <c:v>3.5943333333333332</c:v>
                </c:pt>
                <c:pt idx="3">
                  <c:v>3.9580000000000002</c:v>
                </c:pt>
                <c:pt idx="4">
                  <c:v>2.9630000000000001</c:v>
                </c:pt>
                <c:pt idx="5">
                  <c:v>3.2983333333333333</c:v>
                </c:pt>
                <c:pt idx="6">
                  <c:v>2.4091428571428573</c:v>
                </c:pt>
                <c:pt idx="7">
                  <c:v>2.7338749999999998</c:v>
                </c:pt>
                <c:pt idx="8">
                  <c:v>2.0920000000000001</c:v>
                </c:pt>
                <c:pt idx="9">
                  <c:v>2.4081000000000001</c:v>
                </c:pt>
                <c:pt idx="10">
                  <c:v>1.8911818181818181</c:v>
                </c:pt>
                <c:pt idx="11">
                  <c:v>2.1715833333333334</c:v>
                </c:pt>
                <c:pt idx="12">
                  <c:v>1.7493846153846153</c:v>
                </c:pt>
                <c:pt idx="13">
                  <c:v>1.9988571428571429</c:v>
                </c:pt>
                <c:pt idx="14">
                  <c:v>1.6540666666666666</c:v>
                </c:pt>
                <c:pt idx="15">
                  <c:v>1.8761874999999999</c:v>
                </c:pt>
                <c:pt idx="16">
                  <c:v>1.5873529411764706</c:v>
                </c:pt>
                <c:pt idx="17">
                  <c:v>1.774</c:v>
                </c:pt>
                <c:pt idx="18">
                  <c:v>1.5121052631578948</c:v>
                </c:pt>
                <c:pt idx="19">
                  <c:v>1.6958</c:v>
                </c:pt>
                <c:pt idx="20">
                  <c:v>1.4631904761904762</c:v>
                </c:pt>
                <c:pt idx="21">
                  <c:v>1.8395909090909091</c:v>
                </c:pt>
                <c:pt idx="22">
                  <c:v>1.4311304347826086</c:v>
                </c:pt>
                <c:pt idx="23">
                  <c:v>1.5810833333333334</c:v>
                </c:pt>
                <c:pt idx="24">
                  <c:v>1.39764</c:v>
                </c:pt>
                <c:pt idx="25">
                  <c:v>1.5411538461538461</c:v>
                </c:pt>
                <c:pt idx="26">
                  <c:v>1.3695925925925927</c:v>
                </c:pt>
                <c:pt idx="27">
                  <c:v>1.5056428571428571</c:v>
                </c:pt>
                <c:pt idx="28">
                  <c:v>1.3456551724137931</c:v>
                </c:pt>
                <c:pt idx="29">
                  <c:v>1.4662999999999999</c:v>
                </c:pt>
                <c:pt idx="30">
                  <c:v>1.3228387096774195</c:v>
                </c:pt>
                <c:pt idx="31">
                  <c:v>1.4370624999999999</c:v>
                </c:pt>
                <c:pt idx="32">
                  <c:v>1.3051515151515152</c:v>
                </c:pt>
                <c:pt idx="33">
                  <c:v>1.4118235294117647</c:v>
                </c:pt>
                <c:pt idx="34">
                  <c:v>1.2854285714285714</c:v>
                </c:pt>
                <c:pt idx="35">
                  <c:v>1.389</c:v>
                </c:pt>
                <c:pt idx="36">
                  <c:v>1.2706216216216215</c:v>
                </c:pt>
                <c:pt idx="37">
                  <c:v>1.3716578947368421</c:v>
                </c:pt>
                <c:pt idx="38">
                  <c:v>1.2555641025641027</c:v>
                </c:pt>
                <c:pt idx="39">
                  <c:v>1.3504</c:v>
                </c:pt>
                <c:pt idx="40">
                  <c:v>1.2437804878048782</c:v>
                </c:pt>
                <c:pt idx="41">
                  <c:v>1.3375952380952381</c:v>
                </c:pt>
                <c:pt idx="42">
                  <c:v>1.2342093023255813</c:v>
                </c:pt>
                <c:pt idx="43">
                  <c:v>1.3210909090909091</c:v>
                </c:pt>
                <c:pt idx="44">
                  <c:v>1.2232888888888889</c:v>
                </c:pt>
                <c:pt idx="45">
                  <c:v>1.3055869565217391</c:v>
                </c:pt>
                <c:pt idx="46">
                  <c:v>1.2159787234042554</c:v>
                </c:pt>
                <c:pt idx="47">
                  <c:v>1.2907500000000001</c:v>
                </c:pt>
                <c:pt idx="48">
                  <c:v>1.2059183673469387</c:v>
                </c:pt>
                <c:pt idx="49">
                  <c:v>1.2789999999999999</c:v>
                </c:pt>
                <c:pt idx="50">
                  <c:v>1.1985294117647058</c:v>
                </c:pt>
                <c:pt idx="51">
                  <c:v>1.2676538461538462</c:v>
                </c:pt>
                <c:pt idx="52">
                  <c:v>1.1889433962264151</c:v>
                </c:pt>
                <c:pt idx="53">
                  <c:v>1.2577222222222222</c:v>
                </c:pt>
                <c:pt idx="54">
                  <c:v>1.1828000000000001</c:v>
                </c:pt>
                <c:pt idx="55">
                  <c:v>1.2491964285714285</c:v>
                </c:pt>
                <c:pt idx="56">
                  <c:v>1.1767017543859648</c:v>
                </c:pt>
                <c:pt idx="57">
                  <c:v>1.2411206896551723</c:v>
                </c:pt>
                <c:pt idx="58">
                  <c:v>1.1696101694915255</c:v>
                </c:pt>
                <c:pt idx="59">
                  <c:v>1.2335499999999999</c:v>
                </c:pt>
                <c:pt idx="60">
                  <c:v>1.1643442622950819</c:v>
                </c:pt>
                <c:pt idx="61">
                  <c:v>1.2278709677419355</c:v>
                </c:pt>
                <c:pt idx="62">
                  <c:v>1.1599523809523808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CA-4BD1-BB6F-2452935BCFB6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 combine7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Sheet1!$O$3:$O$65</c:f>
              <c:numCache>
                <c:formatCode>General</c:formatCode>
                <c:ptCount val="63"/>
                <c:pt idx="0">
                  <c:v>10.808999999999999</c:v>
                </c:pt>
                <c:pt idx="1">
                  <c:v>5.4059999999999997</c:v>
                </c:pt>
                <c:pt idx="2">
                  <c:v>3.5926666666666667</c:v>
                </c:pt>
                <c:pt idx="3">
                  <c:v>3.9587500000000002</c:v>
                </c:pt>
                <c:pt idx="4">
                  <c:v>3.7664</c:v>
                </c:pt>
                <c:pt idx="5">
                  <c:v>3.6291666666666669</c:v>
                </c:pt>
                <c:pt idx="6">
                  <c:v>2.4054285714285712</c:v>
                </c:pt>
                <c:pt idx="7">
                  <c:v>2.7435</c:v>
                </c:pt>
                <c:pt idx="8">
                  <c:v>2.0807777777777776</c:v>
                </c:pt>
                <c:pt idx="9">
                  <c:v>2.3816999999999999</c:v>
                </c:pt>
                <c:pt idx="10">
                  <c:v>1.9077272727272727</c:v>
                </c:pt>
                <c:pt idx="11">
                  <c:v>2.15</c:v>
                </c:pt>
                <c:pt idx="12">
                  <c:v>1.7696923076923077</c:v>
                </c:pt>
                <c:pt idx="13">
                  <c:v>1.9900714285714285</c:v>
                </c:pt>
                <c:pt idx="14">
                  <c:v>1.6726000000000001</c:v>
                </c:pt>
                <c:pt idx="15">
                  <c:v>1.87225</c:v>
                </c:pt>
                <c:pt idx="16">
                  <c:v>1.5769411764705883</c:v>
                </c:pt>
                <c:pt idx="17">
                  <c:v>1.7731666666666666</c:v>
                </c:pt>
                <c:pt idx="18">
                  <c:v>1.5275263157894736</c:v>
                </c:pt>
                <c:pt idx="19">
                  <c:v>1.6961999999999999</c:v>
                </c:pt>
                <c:pt idx="20">
                  <c:v>1.4738095238095239</c:v>
                </c:pt>
                <c:pt idx="21">
                  <c:v>1.6340454545454546</c:v>
                </c:pt>
                <c:pt idx="22">
                  <c:v>1.4317391304347826</c:v>
                </c:pt>
                <c:pt idx="23">
                  <c:v>1.5875833333333333</c:v>
                </c:pt>
                <c:pt idx="24">
                  <c:v>1.3992800000000001</c:v>
                </c:pt>
                <c:pt idx="25">
                  <c:v>1.5455000000000001</c:v>
                </c:pt>
                <c:pt idx="26">
                  <c:v>1.3711851851851853</c:v>
                </c:pt>
                <c:pt idx="27">
                  <c:v>1.4993928571428572</c:v>
                </c:pt>
                <c:pt idx="28">
                  <c:v>1.3487931034482759</c:v>
                </c:pt>
                <c:pt idx="29">
                  <c:v>1.4659</c:v>
                </c:pt>
                <c:pt idx="30">
                  <c:v>1.3232258064516129</c:v>
                </c:pt>
                <c:pt idx="31">
                  <c:v>1.4396875</c:v>
                </c:pt>
                <c:pt idx="32">
                  <c:v>1.3040606060606061</c:v>
                </c:pt>
                <c:pt idx="33">
                  <c:v>1.4140882352941178</c:v>
                </c:pt>
                <c:pt idx="34">
                  <c:v>1.2889142857142857</c:v>
                </c:pt>
                <c:pt idx="35">
                  <c:v>1.3908611111111111</c:v>
                </c:pt>
                <c:pt idx="36">
                  <c:v>1.2728918918918919</c:v>
                </c:pt>
                <c:pt idx="37">
                  <c:v>1.3688684210526316</c:v>
                </c:pt>
                <c:pt idx="38">
                  <c:v>1.2606666666666666</c:v>
                </c:pt>
                <c:pt idx="39">
                  <c:v>1.35215</c:v>
                </c:pt>
                <c:pt idx="40">
                  <c:v>1.2458780487804879</c:v>
                </c:pt>
                <c:pt idx="41">
                  <c:v>1.3335952380952381</c:v>
                </c:pt>
                <c:pt idx="42">
                  <c:v>1.2348837209302326</c:v>
                </c:pt>
                <c:pt idx="43">
                  <c:v>1.3192272727272727</c:v>
                </c:pt>
                <c:pt idx="44">
                  <c:v>1.2236666666666667</c:v>
                </c:pt>
                <c:pt idx="45">
                  <c:v>1.3069999999999999</c:v>
                </c:pt>
                <c:pt idx="46">
                  <c:v>1.2161276595744681</c:v>
                </c:pt>
                <c:pt idx="47">
                  <c:v>1.2922499999999999</c:v>
                </c:pt>
                <c:pt idx="48">
                  <c:v>1.2068979591836735</c:v>
                </c:pt>
                <c:pt idx="49">
                  <c:v>1.28078</c:v>
                </c:pt>
                <c:pt idx="50">
                  <c:v>1.1988235294117646</c:v>
                </c:pt>
                <c:pt idx="51">
                  <c:v>1.2697307692307693</c:v>
                </c:pt>
                <c:pt idx="52">
                  <c:v>1.1906603773584905</c:v>
                </c:pt>
                <c:pt idx="53">
                  <c:v>1.2604814814814815</c:v>
                </c:pt>
                <c:pt idx="54">
                  <c:v>1.1839272727272727</c:v>
                </c:pt>
                <c:pt idx="55">
                  <c:v>1.2534285714285713</c:v>
                </c:pt>
                <c:pt idx="56">
                  <c:v>1.177</c:v>
                </c:pt>
                <c:pt idx="57">
                  <c:v>1.3257413793103447</c:v>
                </c:pt>
                <c:pt idx="58">
                  <c:v>1.1698474576271187</c:v>
                </c:pt>
                <c:pt idx="59">
                  <c:v>1.23455</c:v>
                </c:pt>
                <c:pt idx="60">
                  <c:v>1.1635573770491803</c:v>
                </c:pt>
                <c:pt idx="61">
                  <c:v>1.2252258064516128</c:v>
                </c:pt>
                <c:pt idx="62">
                  <c:v>1.1583492063492062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CA-4BD1-BB6F-2452935B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94144"/>
        <c:axId val="2000195808"/>
      </c:scatterChart>
      <c:valAx>
        <c:axId val="20001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95808"/>
        <c:crosses val="autoZero"/>
        <c:crossBetween val="midCat"/>
      </c:valAx>
      <c:valAx>
        <c:axId val="2000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per Element double*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combine1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Sheet1!$B$3:$B$65</c:f>
              <c:numCache>
                <c:formatCode>General</c:formatCode>
                <c:ptCount val="63"/>
                <c:pt idx="0">
                  <c:v>14875</c:v>
                </c:pt>
                <c:pt idx="1">
                  <c:v>22838</c:v>
                </c:pt>
                <c:pt idx="2">
                  <c:v>28939</c:v>
                </c:pt>
                <c:pt idx="3">
                  <c:v>36012</c:v>
                </c:pt>
                <c:pt idx="4">
                  <c:v>43012</c:v>
                </c:pt>
                <c:pt idx="5">
                  <c:v>56589</c:v>
                </c:pt>
                <c:pt idx="6">
                  <c:v>57064</c:v>
                </c:pt>
                <c:pt idx="7">
                  <c:v>64048</c:v>
                </c:pt>
                <c:pt idx="8">
                  <c:v>70977</c:v>
                </c:pt>
                <c:pt idx="9">
                  <c:v>77964</c:v>
                </c:pt>
                <c:pt idx="10">
                  <c:v>85036</c:v>
                </c:pt>
                <c:pt idx="11">
                  <c:v>92013</c:v>
                </c:pt>
                <c:pt idx="12">
                  <c:v>99009</c:v>
                </c:pt>
                <c:pt idx="13">
                  <c:v>108009</c:v>
                </c:pt>
                <c:pt idx="14">
                  <c:v>115473</c:v>
                </c:pt>
                <c:pt idx="15">
                  <c:v>123460</c:v>
                </c:pt>
                <c:pt idx="16">
                  <c:v>131520</c:v>
                </c:pt>
                <c:pt idx="17">
                  <c:v>139507</c:v>
                </c:pt>
                <c:pt idx="18">
                  <c:v>147523</c:v>
                </c:pt>
                <c:pt idx="19">
                  <c:v>156007</c:v>
                </c:pt>
                <c:pt idx="20">
                  <c:v>163003</c:v>
                </c:pt>
                <c:pt idx="21">
                  <c:v>171991</c:v>
                </c:pt>
                <c:pt idx="22">
                  <c:v>179539</c:v>
                </c:pt>
                <c:pt idx="23">
                  <c:v>187970</c:v>
                </c:pt>
                <c:pt idx="24">
                  <c:v>200047</c:v>
                </c:pt>
                <c:pt idx="25">
                  <c:v>203517</c:v>
                </c:pt>
                <c:pt idx="26">
                  <c:v>211524</c:v>
                </c:pt>
                <c:pt idx="27">
                  <c:v>219499</c:v>
                </c:pt>
                <c:pt idx="28">
                  <c:v>227503</c:v>
                </c:pt>
                <c:pt idx="29">
                  <c:v>235992</c:v>
                </c:pt>
                <c:pt idx="30">
                  <c:v>243988</c:v>
                </c:pt>
                <c:pt idx="31">
                  <c:v>251472</c:v>
                </c:pt>
                <c:pt idx="32">
                  <c:v>270655</c:v>
                </c:pt>
                <c:pt idx="33">
                  <c:v>276996</c:v>
                </c:pt>
                <c:pt idx="34">
                  <c:v>289891</c:v>
                </c:pt>
                <c:pt idx="35">
                  <c:v>293280</c:v>
                </c:pt>
                <c:pt idx="36">
                  <c:v>301437</c:v>
                </c:pt>
                <c:pt idx="37">
                  <c:v>310857</c:v>
                </c:pt>
                <c:pt idx="38">
                  <c:v>320570</c:v>
                </c:pt>
                <c:pt idx="39">
                  <c:v>329217</c:v>
                </c:pt>
                <c:pt idx="40">
                  <c:v>338347</c:v>
                </c:pt>
                <c:pt idx="41">
                  <c:v>347565</c:v>
                </c:pt>
                <c:pt idx="42">
                  <c:v>361137</c:v>
                </c:pt>
                <c:pt idx="43">
                  <c:v>365188</c:v>
                </c:pt>
                <c:pt idx="44">
                  <c:v>374709</c:v>
                </c:pt>
                <c:pt idx="45">
                  <c:v>383203</c:v>
                </c:pt>
                <c:pt idx="46">
                  <c:v>392364</c:v>
                </c:pt>
                <c:pt idx="47">
                  <c:v>401575</c:v>
                </c:pt>
                <c:pt idx="48">
                  <c:v>415221</c:v>
                </c:pt>
                <c:pt idx="49">
                  <c:v>419287</c:v>
                </c:pt>
                <c:pt idx="50">
                  <c:v>428450</c:v>
                </c:pt>
                <c:pt idx="51">
                  <c:v>437436</c:v>
                </c:pt>
                <c:pt idx="52">
                  <c:v>446714</c:v>
                </c:pt>
                <c:pt idx="53">
                  <c:v>459417</c:v>
                </c:pt>
                <c:pt idx="54">
                  <c:v>464606</c:v>
                </c:pt>
                <c:pt idx="55">
                  <c:v>473647</c:v>
                </c:pt>
                <c:pt idx="56">
                  <c:v>482340</c:v>
                </c:pt>
                <c:pt idx="57">
                  <c:v>491428</c:v>
                </c:pt>
                <c:pt idx="58">
                  <c:v>505363</c:v>
                </c:pt>
                <c:pt idx="59">
                  <c:v>509582</c:v>
                </c:pt>
                <c:pt idx="60">
                  <c:v>518073</c:v>
                </c:pt>
                <c:pt idx="61">
                  <c:v>527371</c:v>
                </c:pt>
                <c:pt idx="62">
                  <c:v>536505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6-45C7-9A35-C3BA4DF198C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combine2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Sheet1!$C$3:$C$65</c:f>
              <c:numCache>
                <c:formatCode>General</c:formatCode>
                <c:ptCount val="63"/>
                <c:pt idx="0">
                  <c:v>14119</c:v>
                </c:pt>
                <c:pt idx="1">
                  <c:v>24028</c:v>
                </c:pt>
                <c:pt idx="2">
                  <c:v>30991</c:v>
                </c:pt>
                <c:pt idx="3">
                  <c:v>38013</c:v>
                </c:pt>
                <c:pt idx="4">
                  <c:v>45002</c:v>
                </c:pt>
                <c:pt idx="5">
                  <c:v>52017</c:v>
                </c:pt>
                <c:pt idx="6">
                  <c:v>63763</c:v>
                </c:pt>
                <c:pt idx="7">
                  <c:v>66096</c:v>
                </c:pt>
                <c:pt idx="8">
                  <c:v>73039</c:v>
                </c:pt>
                <c:pt idx="9">
                  <c:v>80020</c:v>
                </c:pt>
                <c:pt idx="10">
                  <c:v>86976</c:v>
                </c:pt>
                <c:pt idx="11">
                  <c:v>94000</c:v>
                </c:pt>
                <c:pt idx="12">
                  <c:v>101032</c:v>
                </c:pt>
                <c:pt idx="13">
                  <c:v>107952</c:v>
                </c:pt>
                <c:pt idx="14">
                  <c:v>115944</c:v>
                </c:pt>
                <c:pt idx="15">
                  <c:v>123967</c:v>
                </c:pt>
                <c:pt idx="16">
                  <c:v>132007</c:v>
                </c:pt>
                <c:pt idx="17">
                  <c:v>139987</c:v>
                </c:pt>
                <c:pt idx="18">
                  <c:v>147988</c:v>
                </c:pt>
                <c:pt idx="19">
                  <c:v>155976</c:v>
                </c:pt>
                <c:pt idx="20">
                  <c:v>163980</c:v>
                </c:pt>
                <c:pt idx="21">
                  <c:v>171964</c:v>
                </c:pt>
                <c:pt idx="22">
                  <c:v>179949</c:v>
                </c:pt>
                <c:pt idx="23">
                  <c:v>187946</c:v>
                </c:pt>
                <c:pt idx="24">
                  <c:v>195962</c:v>
                </c:pt>
                <c:pt idx="25">
                  <c:v>208036</c:v>
                </c:pt>
                <c:pt idx="26">
                  <c:v>211970</c:v>
                </c:pt>
                <c:pt idx="27">
                  <c:v>219996</c:v>
                </c:pt>
                <c:pt idx="28">
                  <c:v>227961</c:v>
                </c:pt>
                <c:pt idx="29">
                  <c:v>235960</c:v>
                </c:pt>
                <c:pt idx="30">
                  <c:v>243967</c:v>
                </c:pt>
                <c:pt idx="31">
                  <c:v>251935</c:v>
                </c:pt>
                <c:pt idx="32">
                  <c:v>269402</c:v>
                </c:pt>
                <c:pt idx="33">
                  <c:v>276679</c:v>
                </c:pt>
                <c:pt idx="34">
                  <c:v>289579</c:v>
                </c:pt>
                <c:pt idx="35">
                  <c:v>293234</c:v>
                </c:pt>
                <c:pt idx="36">
                  <c:v>301687</c:v>
                </c:pt>
                <c:pt idx="37">
                  <c:v>309897</c:v>
                </c:pt>
                <c:pt idx="38">
                  <c:v>319759</c:v>
                </c:pt>
                <c:pt idx="39">
                  <c:v>328389</c:v>
                </c:pt>
                <c:pt idx="40">
                  <c:v>337620</c:v>
                </c:pt>
                <c:pt idx="41">
                  <c:v>345904</c:v>
                </c:pt>
                <c:pt idx="42">
                  <c:v>359680</c:v>
                </c:pt>
                <c:pt idx="43">
                  <c:v>363885</c:v>
                </c:pt>
                <c:pt idx="44">
                  <c:v>372909</c:v>
                </c:pt>
                <c:pt idx="45">
                  <c:v>381912</c:v>
                </c:pt>
                <c:pt idx="46">
                  <c:v>391459</c:v>
                </c:pt>
                <c:pt idx="47">
                  <c:v>399936</c:v>
                </c:pt>
                <c:pt idx="48">
                  <c:v>413940</c:v>
                </c:pt>
                <c:pt idx="49">
                  <c:v>418632</c:v>
                </c:pt>
                <c:pt idx="50">
                  <c:v>426972</c:v>
                </c:pt>
                <c:pt idx="51">
                  <c:v>436536</c:v>
                </c:pt>
                <c:pt idx="52">
                  <c:v>444921</c:v>
                </c:pt>
                <c:pt idx="53">
                  <c:v>453916</c:v>
                </c:pt>
                <c:pt idx="54">
                  <c:v>466908</c:v>
                </c:pt>
                <c:pt idx="55">
                  <c:v>472780</c:v>
                </c:pt>
                <c:pt idx="56">
                  <c:v>481972</c:v>
                </c:pt>
                <c:pt idx="57">
                  <c:v>489885</c:v>
                </c:pt>
                <c:pt idx="58">
                  <c:v>499444</c:v>
                </c:pt>
                <c:pt idx="59">
                  <c:v>511939</c:v>
                </c:pt>
                <c:pt idx="60">
                  <c:v>517903</c:v>
                </c:pt>
                <c:pt idx="61">
                  <c:v>525912</c:v>
                </c:pt>
                <c:pt idx="62">
                  <c:v>534897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6-45C7-9A35-C3BA4DF198C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 combine3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Sheet1!$D$3:$D$65</c:f>
              <c:numCache>
                <c:formatCode>General</c:formatCode>
                <c:ptCount val="63"/>
                <c:pt idx="0">
                  <c:v>10728</c:v>
                </c:pt>
                <c:pt idx="1">
                  <c:v>12813</c:v>
                </c:pt>
                <c:pt idx="2">
                  <c:v>16792</c:v>
                </c:pt>
                <c:pt idx="3">
                  <c:v>18840</c:v>
                </c:pt>
                <c:pt idx="4">
                  <c:v>20836</c:v>
                </c:pt>
                <c:pt idx="5">
                  <c:v>23023</c:v>
                </c:pt>
                <c:pt idx="6">
                  <c:v>26983</c:v>
                </c:pt>
                <c:pt idx="7">
                  <c:v>32114</c:v>
                </c:pt>
                <c:pt idx="8">
                  <c:v>38419</c:v>
                </c:pt>
                <c:pt idx="9">
                  <c:v>44971</c:v>
                </c:pt>
                <c:pt idx="10">
                  <c:v>56263</c:v>
                </c:pt>
                <c:pt idx="11">
                  <c:v>57926</c:v>
                </c:pt>
                <c:pt idx="12">
                  <c:v>64788</c:v>
                </c:pt>
                <c:pt idx="13">
                  <c:v>70780</c:v>
                </c:pt>
                <c:pt idx="14">
                  <c:v>76080</c:v>
                </c:pt>
                <c:pt idx="15">
                  <c:v>82339</c:v>
                </c:pt>
                <c:pt idx="16">
                  <c:v>89265</c:v>
                </c:pt>
                <c:pt idx="17">
                  <c:v>95428</c:v>
                </c:pt>
                <c:pt idx="18">
                  <c:v>101676</c:v>
                </c:pt>
                <c:pt idx="19">
                  <c:v>109212</c:v>
                </c:pt>
                <c:pt idx="20">
                  <c:v>116594</c:v>
                </c:pt>
                <c:pt idx="21">
                  <c:v>122644</c:v>
                </c:pt>
                <c:pt idx="22">
                  <c:v>127094</c:v>
                </c:pt>
                <c:pt idx="23">
                  <c:v>134419</c:v>
                </c:pt>
                <c:pt idx="24">
                  <c:v>152560</c:v>
                </c:pt>
                <c:pt idx="25">
                  <c:v>150835</c:v>
                </c:pt>
                <c:pt idx="26">
                  <c:v>163869</c:v>
                </c:pt>
                <c:pt idx="27">
                  <c:v>162981</c:v>
                </c:pt>
                <c:pt idx="28">
                  <c:v>183268</c:v>
                </c:pt>
                <c:pt idx="29">
                  <c:v>174818</c:v>
                </c:pt>
                <c:pt idx="30">
                  <c:v>191128</c:v>
                </c:pt>
                <c:pt idx="31">
                  <c:v>199224</c:v>
                </c:pt>
                <c:pt idx="32">
                  <c:v>209227</c:v>
                </c:pt>
                <c:pt idx="33">
                  <c:v>206373</c:v>
                </c:pt>
                <c:pt idx="34">
                  <c:v>215728</c:v>
                </c:pt>
                <c:pt idx="35">
                  <c:v>222717</c:v>
                </c:pt>
                <c:pt idx="36">
                  <c:v>242652</c:v>
                </c:pt>
                <c:pt idx="37">
                  <c:v>244545</c:v>
                </c:pt>
                <c:pt idx="38">
                  <c:v>250368</c:v>
                </c:pt>
                <c:pt idx="39">
                  <c:v>260445</c:v>
                </c:pt>
                <c:pt idx="40">
                  <c:v>273564</c:v>
                </c:pt>
                <c:pt idx="41">
                  <c:v>272968</c:v>
                </c:pt>
                <c:pt idx="42">
                  <c:v>283701</c:v>
                </c:pt>
                <c:pt idx="43">
                  <c:v>292562</c:v>
                </c:pt>
                <c:pt idx="44">
                  <c:v>294948</c:v>
                </c:pt>
                <c:pt idx="45">
                  <c:v>306148</c:v>
                </c:pt>
                <c:pt idx="46">
                  <c:v>312564</c:v>
                </c:pt>
                <c:pt idx="47">
                  <c:v>317640</c:v>
                </c:pt>
                <c:pt idx="48">
                  <c:v>331334</c:v>
                </c:pt>
                <c:pt idx="49">
                  <c:v>339451</c:v>
                </c:pt>
                <c:pt idx="50">
                  <c:v>345873</c:v>
                </c:pt>
                <c:pt idx="51">
                  <c:v>352956</c:v>
                </c:pt>
                <c:pt idx="52">
                  <c:v>358632</c:v>
                </c:pt>
                <c:pt idx="53">
                  <c:v>370267</c:v>
                </c:pt>
                <c:pt idx="54">
                  <c:v>374656</c:v>
                </c:pt>
                <c:pt idx="55">
                  <c:v>393880</c:v>
                </c:pt>
                <c:pt idx="56">
                  <c:v>394008</c:v>
                </c:pt>
                <c:pt idx="57">
                  <c:v>404443</c:v>
                </c:pt>
                <c:pt idx="58">
                  <c:v>410877</c:v>
                </c:pt>
                <c:pt idx="59">
                  <c:v>418358</c:v>
                </c:pt>
                <c:pt idx="60">
                  <c:v>425666</c:v>
                </c:pt>
                <c:pt idx="61">
                  <c:v>440824</c:v>
                </c:pt>
                <c:pt idx="62">
                  <c:v>445855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6-45C7-9A35-C3BA4DF198C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 combine4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Sheet1!$E$3:$E$65</c:f>
              <c:numCache>
                <c:formatCode>General</c:formatCode>
                <c:ptCount val="63"/>
                <c:pt idx="0">
                  <c:v>10826</c:v>
                </c:pt>
                <c:pt idx="1">
                  <c:v>12859</c:v>
                </c:pt>
                <c:pt idx="2">
                  <c:v>14844</c:v>
                </c:pt>
                <c:pt idx="3">
                  <c:v>16845</c:v>
                </c:pt>
                <c:pt idx="4">
                  <c:v>18837</c:v>
                </c:pt>
                <c:pt idx="5">
                  <c:v>20844</c:v>
                </c:pt>
                <c:pt idx="6">
                  <c:v>22845</c:v>
                </c:pt>
                <c:pt idx="7">
                  <c:v>25015</c:v>
                </c:pt>
                <c:pt idx="8">
                  <c:v>27055</c:v>
                </c:pt>
                <c:pt idx="9">
                  <c:v>28831</c:v>
                </c:pt>
                <c:pt idx="10">
                  <c:v>31012</c:v>
                </c:pt>
                <c:pt idx="11">
                  <c:v>33112</c:v>
                </c:pt>
                <c:pt idx="12">
                  <c:v>35116</c:v>
                </c:pt>
                <c:pt idx="13">
                  <c:v>37118</c:v>
                </c:pt>
                <c:pt idx="14">
                  <c:v>39064</c:v>
                </c:pt>
                <c:pt idx="15">
                  <c:v>40982</c:v>
                </c:pt>
                <c:pt idx="16">
                  <c:v>42996</c:v>
                </c:pt>
                <c:pt idx="17">
                  <c:v>44995</c:v>
                </c:pt>
                <c:pt idx="18">
                  <c:v>47006</c:v>
                </c:pt>
                <c:pt idx="19">
                  <c:v>48967</c:v>
                </c:pt>
                <c:pt idx="20">
                  <c:v>50973</c:v>
                </c:pt>
                <c:pt idx="21">
                  <c:v>52989</c:v>
                </c:pt>
                <c:pt idx="22">
                  <c:v>54967</c:v>
                </c:pt>
                <c:pt idx="23">
                  <c:v>56956</c:v>
                </c:pt>
                <c:pt idx="24">
                  <c:v>58946</c:v>
                </c:pt>
                <c:pt idx="25">
                  <c:v>60938</c:v>
                </c:pt>
                <c:pt idx="26">
                  <c:v>62961</c:v>
                </c:pt>
                <c:pt idx="27">
                  <c:v>64975</c:v>
                </c:pt>
                <c:pt idx="28">
                  <c:v>66993</c:v>
                </c:pt>
                <c:pt idx="29">
                  <c:v>68995</c:v>
                </c:pt>
                <c:pt idx="30">
                  <c:v>71064</c:v>
                </c:pt>
                <c:pt idx="31">
                  <c:v>89476</c:v>
                </c:pt>
                <c:pt idx="32">
                  <c:v>75033</c:v>
                </c:pt>
                <c:pt idx="33">
                  <c:v>76975</c:v>
                </c:pt>
                <c:pt idx="34">
                  <c:v>78967</c:v>
                </c:pt>
                <c:pt idx="35">
                  <c:v>85233</c:v>
                </c:pt>
                <c:pt idx="36">
                  <c:v>99916</c:v>
                </c:pt>
                <c:pt idx="37">
                  <c:v>100905</c:v>
                </c:pt>
                <c:pt idx="38">
                  <c:v>102573</c:v>
                </c:pt>
                <c:pt idx="39">
                  <c:v>103948</c:v>
                </c:pt>
                <c:pt idx="40">
                  <c:v>105079</c:v>
                </c:pt>
                <c:pt idx="41">
                  <c:v>105890</c:v>
                </c:pt>
                <c:pt idx="42">
                  <c:v>106884</c:v>
                </c:pt>
                <c:pt idx="43">
                  <c:v>107880</c:v>
                </c:pt>
                <c:pt idx="44">
                  <c:v>108876</c:v>
                </c:pt>
                <c:pt idx="45">
                  <c:v>109869</c:v>
                </c:pt>
                <c:pt idx="46">
                  <c:v>111448</c:v>
                </c:pt>
                <c:pt idx="47">
                  <c:v>111926</c:v>
                </c:pt>
                <c:pt idx="48">
                  <c:v>113894</c:v>
                </c:pt>
                <c:pt idx="49">
                  <c:v>114748</c:v>
                </c:pt>
                <c:pt idx="50">
                  <c:v>115903</c:v>
                </c:pt>
                <c:pt idx="51">
                  <c:v>116968</c:v>
                </c:pt>
                <c:pt idx="52">
                  <c:v>117921</c:v>
                </c:pt>
                <c:pt idx="53">
                  <c:v>118900</c:v>
                </c:pt>
                <c:pt idx="54">
                  <c:v>119904</c:v>
                </c:pt>
                <c:pt idx="55">
                  <c:v>121730</c:v>
                </c:pt>
                <c:pt idx="56">
                  <c:v>127291</c:v>
                </c:pt>
                <c:pt idx="57">
                  <c:v>123780</c:v>
                </c:pt>
                <c:pt idx="58">
                  <c:v>125376</c:v>
                </c:pt>
                <c:pt idx="59">
                  <c:v>126535</c:v>
                </c:pt>
                <c:pt idx="60">
                  <c:v>128743</c:v>
                </c:pt>
                <c:pt idx="61">
                  <c:v>130924</c:v>
                </c:pt>
                <c:pt idx="62">
                  <c:v>133003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6-45C7-9A35-C3BA4DF198C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 combine5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Sheet1!$F$3:$F$65</c:f>
              <c:numCache>
                <c:formatCode>General</c:formatCode>
                <c:ptCount val="63"/>
                <c:pt idx="0">
                  <c:v>10742</c:v>
                </c:pt>
                <c:pt idx="1">
                  <c:v>10848</c:v>
                </c:pt>
                <c:pt idx="2">
                  <c:v>10776</c:v>
                </c:pt>
                <c:pt idx="3">
                  <c:v>15871</c:v>
                </c:pt>
                <c:pt idx="4">
                  <c:v>14853</c:v>
                </c:pt>
                <c:pt idx="5">
                  <c:v>20738</c:v>
                </c:pt>
                <c:pt idx="6">
                  <c:v>16888</c:v>
                </c:pt>
                <c:pt idx="7">
                  <c:v>21820</c:v>
                </c:pt>
                <c:pt idx="8">
                  <c:v>18926</c:v>
                </c:pt>
                <c:pt idx="9">
                  <c:v>23935</c:v>
                </c:pt>
                <c:pt idx="10">
                  <c:v>20839</c:v>
                </c:pt>
                <c:pt idx="11">
                  <c:v>26035</c:v>
                </c:pt>
                <c:pt idx="12">
                  <c:v>22826</c:v>
                </c:pt>
                <c:pt idx="13">
                  <c:v>27996</c:v>
                </c:pt>
                <c:pt idx="14">
                  <c:v>24720</c:v>
                </c:pt>
                <c:pt idx="15">
                  <c:v>29798</c:v>
                </c:pt>
                <c:pt idx="16">
                  <c:v>27086</c:v>
                </c:pt>
                <c:pt idx="17">
                  <c:v>32011</c:v>
                </c:pt>
                <c:pt idx="18">
                  <c:v>29018</c:v>
                </c:pt>
                <c:pt idx="19">
                  <c:v>33943</c:v>
                </c:pt>
                <c:pt idx="20">
                  <c:v>30972</c:v>
                </c:pt>
                <c:pt idx="21">
                  <c:v>36019</c:v>
                </c:pt>
                <c:pt idx="22">
                  <c:v>33002</c:v>
                </c:pt>
                <c:pt idx="23">
                  <c:v>38131</c:v>
                </c:pt>
                <c:pt idx="24">
                  <c:v>35131</c:v>
                </c:pt>
                <c:pt idx="25">
                  <c:v>40051</c:v>
                </c:pt>
                <c:pt idx="26">
                  <c:v>38078</c:v>
                </c:pt>
                <c:pt idx="27">
                  <c:v>42079</c:v>
                </c:pt>
                <c:pt idx="28">
                  <c:v>41671</c:v>
                </c:pt>
                <c:pt idx="29">
                  <c:v>44083</c:v>
                </c:pt>
                <c:pt idx="30">
                  <c:v>45307</c:v>
                </c:pt>
                <c:pt idx="31">
                  <c:v>46723</c:v>
                </c:pt>
                <c:pt idx="32">
                  <c:v>49084</c:v>
                </c:pt>
                <c:pt idx="33">
                  <c:v>50263</c:v>
                </c:pt>
                <c:pt idx="34">
                  <c:v>52658</c:v>
                </c:pt>
                <c:pt idx="35">
                  <c:v>53865</c:v>
                </c:pt>
                <c:pt idx="36">
                  <c:v>56493</c:v>
                </c:pt>
                <c:pt idx="37">
                  <c:v>57542</c:v>
                </c:pt>
                <c:pt idx="38">
                  <c:v>59968</c:v>
                </c:pt>
                <c:pt idx="39">
                  <c:v>61269</c:v>
                </c:pt>
                <c:pt idx="40">
                  <c:v>63698</c:v>
                </c:pt>
                <c:pt idx="41">
                  <c:v>64864</c:v>
                </c:pt>
                <c:pt idx="42">
                  <c:v>71858</c:v>
                </c:pt>
                <c:pt idx="43">
                  <c:v>68606</c:v>
                </c:pt>
                <c:pt idx="44">
                  <c:v>71344</c:v>
                </c:pt>
                <c:pt idx="45">
                  <c:v>72261</c:v>
                </c:pt>
                <c:pt idx="46">
                  <c:v>75208</c:v>
                </c:pt>
                <c:pt idx="47">
                  <c:v>76005</c:v>
                </c:pt>
                <c:pt idx="48">
                  <c:v>79041</c:v>
                </c:pt>
                <c:pt idx="49">
                  <c:v>80016</c:v>
                </c:pt>
                <c:pt idx="50">
                  <c:v>82828</c:v>
                </c:pt>
                <c:pt idx="51">
                  <c:v>83992</c:v>
                </c:pt>
                <c:pt idx="52">
                  <c:v>86988</c:v>
                </c:pt>
                <c:pt idx="53">
                  <c:v>88053</c:v>
                </c:pt>
                <c:pt idx="54">
                  <c:v>90936</c:v>
                </c:pt>
                <c:pt idx="55">
                  <c:v>92234</c:v>
                </c:pt>
                <c:pt idx="56">
                  <c:v>95169</c:v>
                </c:pt>
                <c:pt idx="57">
                  <c:v>97101</c:v>
                </c:pt>
                <c:pt idx="58">
                  <c:v>99811</c:v>
                </c:pt>
                <c:pt idx="59">
                  <c:v>102554</c:v>
                </c:pt>
                <c:pt idx="60">
                  <c:v>106490</c:v>
                </c:pt>
                <c:pt idx="61">
                  <c:v>107940</c:v>
                </c:pt>
                <c:pt idx="62">
                  <c:v>111108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56-45C7-9A35-C3BA4DF198CB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 combine6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Sheet1!$G$3:$G$65</c:f>
              <c:numCache>
                <c:formatCode>General</c:formatCode>
                <c:ptCount val="63"/>
                <c:pt idx="0">
                  <c:v>10972</c:v>
                </c:pt>
                <c:pt idx="1">
                  <c:v>10972</c:v>
                </c:pt>
                <c:pt idx="2">
                  <c:v>10783</c:v>
                </c:pt>
                <c:pt idx="3">
                  <c:v>15832</c:v>
                </c:pt>
                <c:pt idx="4">
                  <c:v>14815</c:v>
                </c:pt>
                <c:pt idx="5">
                  <c:v>19790</c:v>
                </c:pt>
                <c:pt idx="6">
                  <c:v>16864</c:v>
                </c:pt>
                <c:pt idx="7">
                  <c:v>21871</c:v>
                </c:pt>
                <c:pt idx="8">
                  <c:v>18828</c:v>
                </c:pt>
                <c:pt idx="9">
                  <c:v>24081</c:v>
                </c:pt>
                <c:pt idx="10">
                  <c:v>20803</c:v>
                </c:pt>
                <c:pt idx="11">
                  <c:v>26059</c:v>
                </c:pt>
                <c:pt idx="12">
                  <c:v>22742</c:v>
                </c:pt>
                <c:pt idx="13">
                  <c:v>27984</c:v>
                </c:pt>
                <c:pt idx="14">
                  <c:v>24811</c:v>
                </c:pt>
                <c:pt idx="15">
                  <c:v>30019</c:v>
                </c:pt>
                <c:pt idx="16">
                  <c:v>26985</c:v>
                </c:pt>
                <c:pt idx="17">
                  <c:v>31932</c:v>
                </c:pt>
                <c:pt idx="18">
                  <c:v>28730</c:v>
                </c:pt>
                <c:pt idx="19">
                  <c:v>33916</c:v>
                </c:pt>
                <c:pt idx="20">
                  <c:v>30727</c:v>
                </c:pt>
                <c:pt idx="21">
                  <c:v>40471</c:v>
                </c:pt>
                <c:pt idx="22">
                  <c:v>32916</c:v>
                </c:pt>
                <c:pt idx="23">
                  <c:v>37946</c:v>
                </c:pt>
                <c:pt idx="24">
                  <c:v>34941</c:v>
                </c:pt>
                <c:pt idx="25">
                  <c:v>40070</c:v>
                </c:pt>
                <c:pt idx="26">
                  <c:v>36979</c:v>
                </c:pt>
                <c:pt idx="27">
                  <c:v>42158</c:v>
                </c:pt>
                <c:pt idx="28">
                  <c:v>39024</c:v>
                </c:pt>
                <c:pt idx="29">
                  <c:v>43989</c:v>
                </c:pt>
                <c:pt idx="30">
                  <c:v>41008</c:v>
                </c:pt>
                <c:pt idx="31">
                  <c:v>45986</c:v>
                </c:pt>
                <c:pt idx="32">
                  <c:v>43070</c:v>
                </c:pt>
                <c:pt idx="33">
                  <c:v>48002</c:v>
                </c:pt>
                <c:pt idx="34">
                  <c:v>44990</c:v>
                </c:pt>
                <c:pt idx="35">
                  <c:v>50004</c:v>
                </c:pt>
                <c:pt idx="36">
                  <c:v>47013</c:v>
                </c:pt>
                <c:pt idx="37">
                  <c:v>52123</c:v>
                </c:pt>
                <c:pt idx="38">
                  <c:v>48967</c:v>
                </c:pt>
                <c:pt idx="39">
                  <c:v>54016</c:v>
                </c:pt>
                <c:pt idx="40">
                  <c:v>50995</c:v>
                </c:pt>
                <c:pt idx="41">
                  <c:v>56179</c:v>
                </c:pt>
                <c:pt idx="42">
                  <c:v>53071</c:v>
                </c:pt>
                <c:pt idx="43">
                  <c:v>58128</c:v>
                </c:pt>
                <c:pt idx="44">
                  <c:v>55048</c:v>
                </c:pt>
                <c:pt idx="45">
                  <c:v>60057</c:v>
                </c:pt>
                <c:pt idx="46">
                  <c:v>57151</c:v>
                </c:pt>
                <c:pt idx="47">
                  <c:v>61956</c:v>
                </c:pt>
                <c:pt idx="48">
                  <c:v>59090</c:v>
                </c:pt>
                <c:pt idx="49">
                  <c:v>63950</c:v>
                </c:pt>
                <c:pt idx="50">
                  <c:v>61125</c:v>
                </c:pt>
                <c:pt idx="51">
                  <c:v>65918</c:v>
                </c:pt>
                <c:pt idx="52">
                  <c:v>63014</c:v>
                </c:pt>
                <c:pt idx="53">
                  <c:v>67917</c:v>
                </c:pt>
                <c:pt idx="54">
                  <c:v>65054</c:v>
                </c:pt>
                <c:pt idx="55">
                  <c:v>69955</c:v>
                </c:pt>
                <c:pt idx="56">
                  <c:v>67072</c:v>
                </c:pt>
                <c:pt idx="57">
                  <c:v>71985</c:v>
                </c:pt>
                <c:pt idx="58">
                  <c:v>69007</c:v>
                </c:pt>
                <c:pt idx="59">
                  <c:v>74013</c:v>
                </c:pt>
                <c:pt idx="60">
                  <c:v>71025</c:v>
                </c:pt>
                <c:pt idx="61">
                  <c:v>76128</c:v>
                </c:pt>
                <c:pt idx="62">
                  <c:v>73077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56-45C7-9A35-C3BA4DF198CB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 combine7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Sheet1!$H$3:$H$65</c:f>
              <c:numCache>
                <c:formatCode>General</c:formatCode>
                <c:ptCount val="63"/>
                <c:pt idx="0">
                  <c:v>10809</c:v>
                </c:pt>
                <c:pt idx="1">
                  <c:v>10812</c:v>
                </c:pt>
                <c:pt idx="2">
                  <c:v>10778</c:v>
                </c:pt>
                <c:pt idx="3">
                  <c:v>15835</c:v>
                </c:pt>
                <c:pt idx="4">
                  <c:v>18832</c:v>
                </c:pt>
                <c:pt idx="5">
                  <c:v>21775</c:v>
                </c:pt>
                <c:pt idx="6">
                  <c:v>16838</c:v>
                </c:pt>
                <c:pt idx="7">
                  <c:v>21948</c:v>
                </c:pt>
                <c:pt idx="8">
                  <c:v>18727</c:v>
                </c:pt>
                <c:pt idx="9">
                  <c:v>23817</c:v>
                </c:pt>
                <c:pt idx="10">
                  <c:v>20985</c:v>
                </c:pt>
                <c:pt idx="11">
                  <c:v>25800</c:v>
                </c:pt>
                <c:pt idx="12">
                  <c:v>23006</c:v>
                </c:pt>
                <c:pt idx="13">
                  <c:v>27861</c:v>
                </c:pt>
                <c:pt idx="14">
                  <c:v>25089</c:v>
                </c:pt>
                <c:pt idx="15">
                  <c:v>29956</c:v>
                </c:pt>
                <c:pt idx="16">
                  <c:v>26808</c:v>
                </c:pt>
                <c:pt idx="17">
                  <c:v>31917</c:v>
                </c:pt>
                <c:pt idx="18">
                  <c:v>29023</c:v>
                </c:pt>
                <c:pt idx="19">
                  <c:v>33924</c:v>
                </c:pt>
                <c:pt idx="20">
                  <c:v>30950</c:v>
                </c:pt>
                <c:pt idx="21">
                  <c:v>35949</c:v>
                </c:pt>
                <c:pt idx="22">
                  <c:v>32930</c:v>
                </c:pt>
                <c:pt idx="23">
                  <c:v>38102</c:v>
                </c:pt>
                <c:pt idx="24">
                  <c:v>34982</c:v>
                </c:pt>
                <c:pt idx="25">
                  <c:v>40183</c:v>
                </c:pt>
                <c:pt idx="26">
                  <c:v>37022</c:v>
                </c:pt>
                <c:pt idx="27">
                  <c:v>41983</c:v>
                </c:pt>
                <c:pt idx="28">
                  <c:v>39115</c:v>
                </c:pt>
                <c:pt idx="29">
                  <c:v>43977</c:v>
                </c:pt>
                <c:pt idx="30">
                  <c:v>41020</c:v>
                </c:pt>
                <c:pt idx="31">
                  <c:v>46070</c:v>
                </c:pt>
                <c:pt idx="32">
                  <c:v>43034</c:v>
                </c:pt>
                <c:pt idx="33">
                  <c:v>48079</c:v>
                </c:pt>
                <c:pt idx="34">
                  <c:v>45112</c:v>
                </c:pt>
                <c:pt idx="35">
                  <c:v>50071</c:v>
                </c:pt>
                <c:pt idx="36">
                  <c:v>47097</c:v>
                </c:pt>
                <c:pt idx="37">
                  <c:v>52017</c:v>
                </c:pt>
                <c:pt idx="38">
                  <c:v>49166</c:v>
                </c:pt>
                <c:pt idx="39">
                  <c:v>54086</c:v>
                </c:pt>
                <c:pt idx="40">
                  <c:v>51081</c:v>
                </c:pt>
                <c:pt idx="41">
                  <c:v>56011</c:v>
                </c:pt>
                <c:pt idx="42">
                  <c:v>53100</c:v>
                </c:pt>
                <c:pt idx="43">
                  <c:v>58046</c:v>
                </c:pt>
                <c:pt idx="44">
                  <c:v>55065</c:v>
                </c:pt>
                <c:pt idx="45">
                  <c:v>60122</c:v>
                </c:pt>
                <c:pt idx="46">
                  <c:v>57158</c:v>
                </c:pt>
                <c:pt idx="47">
                  <c:v>62028</c:v>
                </c:pt>
                <c:pt idx="48">
                  <c:v>59138</c:v>
                </c:pt>
                <c:pt idx="49">
                  <c:v>64039</c:v>
                </c:pt>
                <c:pt idx="50">
                  <c:v>61140</c:v>
                </c:pt>
                <c:pt idx="51">
                  <c:v>66026</c:v>
                </c:pt>
                <c:pt idx="52">
                  <c:v>63105</c:v>
                </c:pt>
                <c:pt idx="53">
                  <c:v>68066</c:v>
                </c:pt>
                <c:pt idx="54">
                  <c:v>65116</c:v>
                </c:pt>
                <c:pt idx="55">
                  <c:v>70192</c:v>
                </c:pt>
                <c:pt idx="56">
                  <c:v>67089</c:v>
                </c:pt>
                <c:pt idx="57">
                  <c:v>76893</c:v>
                </c:pt>
                <c:pt idx="58">
                  <c:v>69021</c:v>
                </c:pt>
                <c:pt idx="59">
                  <c:v>74073</c:v>
                </c:pt>
                <c:pt idx="60">
                  <c:v>70977</c:v>
                </c:pt>
                <c:pt idx="61">
                  <c:v>75964</c:v>
                </c:pt>
                <c:pt idx="62">
                  <c:v>72976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56-45C7-9A35-C3BA4DF1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46112"/>
        <c:axId val="221251936"/>
      </c:scatterChart>
      <c:valAx>
        <c:axId val="2212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51936"/>
        <c:crosses val="autoZero"/>
        <c:crossBetween val="midCat"/>
      </c:valAx>
      <c:valAx>
        <c:axId val="221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double+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Sheet1!$A$67:$A$129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Sheet1!$B$67:$B$129</c:f>
              <c:numCache>
                <c:formatCode>General</c:formatCode>
                <c:ptCount val="63"/>
                <c:pt idx="0">
                  <c:v>19838</c:v>
                </c:pt>
                <c:pt idx="1">
                  <c:v>27436</c:v>
                </c:pt>
                <c:pt idx="2">
                  <c:v>36410</c:v>
                </c:pt>
                <c:pt idx="3">
                  <c:v>44827</c:v>
                </c:pt>
                <c:pt idx="4">
                  <c:v>53438</c:v>
                </c:pt>
                <c:pt idx="5">
                  <c:v>61963</c:v>
                </c:pt>
                <c:pt idx="6">
                  <c:v>71260</c:v>
                </c:pt>
                <c:pt idx="7">
                  <c:v>80205</c:v>
                </c:pt>
                <c:pt idx="8">
                  <c:v>89020</c:v>
                </c:pt>
                <c:pt idx="9">
                  <c:v>97639</c:v>
                </c:pt>
                <c:pt idx="10">
                  <c:v>106725</c:v>
                </c:pt>
                <c:pt idx="11">
                  <c:v>115771</c:v>
                </c:pt>
                <c:pt idx="12">
                  <c:v>124480</c:v>
                </c:pt>
                <c:pt idx="13">
                  <c:v>133476</c:v>
                </c:pt>
                <c:pt idx="14">
                  <c:v>142317</c:v>
                </c:pt>
                <c:pt idx="15">
                  <c:v>151089</c:v>
                </c:pt>
                <c:pt idx="16">
                  <c:v>160488</c:v>
                </c:pt>
                <c:pt idx="17">
                  <c:v>169332</c:v>
                </c:pt>
                <c:pt idx="18">
                  <c:v>178531</c:v>
                </c:pt>
                <c:pt idx="19">
                  <c:v>193843</c:v>
                </c:pt>
                <c:pt idx="20">
                  <c:v>196341</c:v>
                </c:pt>
                <c:pt idx="21">
                  <c:v>205116</c:v>
                </c:pt>
                <c:pt idx="22">
                  <c:v>214248</c:v>
                </c:pt>
                <c:pt idx="23">
                  <c:v>223236</c:v>
                </c:pt>
                <c:pt idx="24">
                  <c:v>232207</c:v>
                </c:pt>
                <c:pt idx="25">
                  <c:v>241039</c:v>
                </c:pt>
                <c:pt idx="26">
                  <c:v>250408</c:v>
                </c:pt>
                <c:pt idx="27">
                  <c:v>259317</c:v>
                </c:pt>
                <c:pt idx="28">
                  <c:v>268046</c:v>
                </c:pt>
                <c:pt idx="29">
                  <c:v>281908</c:v>
                </c:pt>
                <c:pt idx="30">
                  <c:v>286269</c:v>
                </c:pt>
                <c:pt idx="31">
                  <c:v>295036</c:v>
                </c:pt>
                <c:pt idx="32">
                  <c:v>313060</c:v>
                </c:pt>
                <c:pt idx="33">
                  <c:v>323539</c:v>
                </c:pt>
                <c:pt idx="34">
                  <c:v>332774</c:v>
                </c:pt>
                <c:pt idx="35">
                  <c:v>341769</c:v>
                </c:pt>
                <c:pt idx="36">
                  <c:v>350856</c:v>
                </c:pt>
                <c:pt idx="37">
                  <c:v>364387</c:v>
                </c:pt>
                <c:pt idx="38">
                  <c:v>368076</c:v>
                </c:pt>
                <c:pt idx="39">
                  <c:v>377659</c:v>
                </c:pt>
                <c:pt idx="40">
                  <c:v>386784</c:v>
                </c:pt>
                <c:pt idx="41">
                  <c:v>395616</c:v>
                </c:pt>
                <c:pt idx="42">
                  <c:v>404287</c:v>
                </c:pt>
                <c:pt idx="43">
                  <c:v>418478</c:v>
                </c:pt>
                <c:pt idx="44">
                  <c:v>422131</c:v>
                </c:pt>
                <c:pt idx="45">
                  <c:v>431474</c:v>
                </c:pt>
                <c:pt idx="46">
                  <c:v>440608</c:v>
                </c:pt>
                <c:pt idx="47">
                  <c:v>449654</c:v>
                </c:pt>
                <c:pt idx="48">
                  <c:v>462974</c:v>
                </c:pt>
                <c:pt idx="49">
                  <c:v>467812</c:v>
                </c:pt>
                <c:pt idx="50">
                  <c:v>477093</c:v>
                </c:pt>
                <c:pt idx="51">
                  <c:v>485508</c:v>
                </c:pt>
                <c:pt idx="52">
                  <c:v>494839</c:v>
                </c:pt>
                <c:pt idx="53">
                  <c:v>508089</c:v>
                </c:pt>
                <c:pt idx="54">
                  <c:v>512510</c:v>
                </c:pt>
                <c:pt idx="55">
                  <c:v>521695</c:v>
                </c:pt>
                <c:pt idx="56">
                  <c:v>530899</c:v>
                </c:pt>
                <c:pt idx="57">
                  <c:v>539680</c:v>
                </c:pt>
                <c:pt idx="58">
                  <c:v>553200</c:v>
                </c:pt>
                <c:pt idx="59">
                  <c:v>557544</c:v>
                </c:pt>
                <c:pt idx="60">
                  <c:v>567038</c:v>
                </c:pt>
                <c:pt idx="61">
                  <c:v>575388</c:v>
                </c:pt>
                <c:pt idx="62">
                  <c:v>589219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9-4822-ABD4-801D52B37AA5}"/>
            </c:ext>
          </c:extLst>
        </c:ser>
        <c:ser>
          <c:idx val="1"/>
          <c:order val="1"/>
          <c:tx>
            <c:v>double*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Sheet1!$B$3:$B$65</c:f>
              <c:numCache>
                <c:formatCode>General</c:formatCode>
                <c:ptCount val="63"/>
                <c:pt idx="0">
                  <c:v>14875</c:v>
                </c:pt>
                <c:pt idx="1">
                  <c:v>22838</c:v>
                </c:pt>
                <c:pt idx="2">
                  <c:v>28939</c:v>
                </c:pt>
                <c:pt idx="3">
                  <c:v>36012</c:v>
                </c:pt>
                <c:pt idx="4">
                  <c:v>43012</c:v>
                </c:pt>
                <c:pt idx="5">
                  <c:v>56589</c:v>
                </c:pt>
                <c:pt idx="6">
                  <c:v>57064</c:v>
                </c:pt>
                <c:pt idx="7">
                  <c:v>64048</c:v>
                </c:pt>
                <c:pt idx="8">
                  <c:v>70977</c:v>
                </c:pt>
                <c:pt idx="9">
                  <c:v>77964</c:v>
                </c:pt>
                <c:pt idx="10">
                  <c:v>85036</c:v>
                </c:pt>
                <c:pt idx="11">
                  <c:v>92013</c:v>
                </c:pt>
                <c:pt idx="12">
                  <c:v>99009</c:v>
                </c:pt>
                <c:pt idx="13">
                  <c:v>108009</c:v>
                </c:pt>
                <c:pt idx="14">
                  <c:v>115473</c:v>
                </c:pt>
                <c:pt idx="15">
                  <c:v>123460</c:v>
                </c:pt>
                <c:pt idx="16">
                  <c:v>131520</c:v>
                </c:pt>
                <c:pt idx="17">
                  <c:v>139507</c:v>
                </c:pt>
                <c:pt idx="18">
                  <c:v>147523</c:v>
                </c:pt>
                <c:pt idx="19">
                  <c:v>156007</c:v>
                </c:pt>
                <c:pt idx="20">
                  <c:v>163003</c:v>
                </c:pt>
                <c:pt idx="21">
                  <c:v>171991</c:v>
                </c:pt>
                <c:pt idx="22">
                  <c:v>179539</c:v>
                </c:pt>
                <c:pt idx="23">
                  <c:v>187970</c:v>
                </c:pt>
                <c:pt idx="24">
                  <c:v>200047</c:v>
                </c:pt>
                <c:pt idx="25">
                  <c:v>203517</c:v>
                </c:pt>
                <c:pt idx="26">
                  <c:v>211524</c:v>
                </c:pt>
                <c:pt idx="27">
                  <c:v>219499</c:v>
                </c:pt>
                <c:pt idx="28">
                  <c:v>227503</c:v>
                </c:pt>
                <c:pt idx="29">
                  <c:v>235992</c:v>
                </c:pt>
                <c:pt idx="30">
                  <c:v>243988</c:v>
                </c:pt>
                <c:pt idx="31">
                  <c:v>251472</c:v>
                </c:pt>
                <c:pt idx="32">
                  <c:v>270655</c:v>
                </c:pt>
                <c:pt idx="33">
                  <c:v>276996</c:v>
                </c:pt>
                <c:pt idx="34">
                  <c:v>289891</c:v>
                </c:pt>
                <c:pt idx="35">
                  <c:v>293280</c:v>
                </c:pt>
                <c:pt idx="36">
                  <c:v>301437</c:v>
                </c:pt>
                <c:pt idx="37">
                  <c:v>310857</c:v>
                </c:pt>
                <c:pt idx="38">
                  <c:v>320570</c:v>
                </c:pt>
                <c:pt idx="39">
                  <c:v>329217</c:v>
                </c:pt>
                <c:pt idx="40">
                  <c:v>338347</c:v>
                </c:pt>
                <c:pt idx="41">
                  <c:v>347565</c:v>
                </c:pt>
                <c:pt idx="42">
                  <c:v>361137</c:v>
                </c:pt>
                <c:pt idx="43">
                  <c:v>365188</c:v>
                </c:pt>
                <c:pt idx="44">
                  <c:v>374709</c:v>
                </c:pt>
                <c:pt idx="45">
                  <c:v>383203</c:v>
                </c:pt>
                <c:pt idx="46">
                  <c:v>392364</c:v>
                </c:pt>
                <c:pt idx="47">
                  <c:v>401575</c:v>
                </c:pt>
                <c:pt idx="48">
                  <c:v>415221</c:v>
                </c:pt>
                <c:pt idx="49">
                  <c:v>419287</c:v>
                </c:pt>
                <c:pt idx="50">
                  <c:v>428450</c:v>
                </c:pt>
                <c:pt idx="51">
                  <c:v>437436</c:v>
                </c:pt>
                <c:pt idx="52">
                  <c:v>446714</c:v>
                </c:pt>
                <c:pt idx="53">
                  <c:v>459417</c:v>
                </c:pt>
                <c:pt idx="54">
                  <c:v>464606</c:v>
                </c:pt>
                <c:pt idx="55">
                  <c:v>473647</c:v>
                </c:pt>
                <c:pt idx="56">
                  <c:v>482340</c:v>
                </c:pt>
                <c:pt idx="57">
                  <c:v>491428</c:v>
                </c:pt>
                <c:pt idx="58">
                  <c:v>505363</c:v>
                </c:pt>
                <c:pt idx="59">
                  <c:v>509582</c:v>
                </c:pt>
                <c:pt idx="60">
                  <c:v>518073</c:v>
                </c:pt>
                <c:pt idx="61">
                  <c:v>527371</c:v>
                </c:pt>
                <c:pt idx="62">
                  <c:v>536505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9-4822-ABD4-801D52B37AA5}"/>
            </c:ext>
          </c:extLst>
        </c:ser>
        <c:ser>
          <c:idx val="2"/>
          <c:order val="2"/>
          <c:tx>
            <c:v>float+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Sheet1!$A$131:$A$193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Sheet1!$B$131:$B$193</c:f>
              <c:numCache>
                <c:formatCode>General</c:formatCode>
                <c:ptCount val="63"/>
                <c:pt idx="0">
                  <c:v>15470</c:v>
                </c:pt>
                <c:pt idx="1">
                  <c:v>23846</c:v>
                </c:pt>
                <c:pt idx="2">
                  <c:v>29985</c:v>
                </c:pt>
                <c:pt idx="3">
                  <c:v>36967</c:v>
                </c:pt>
                <c:pt idx="4">
                  <c:v>49718</c:v>
                </c:pt>
                <c:pt idx="5">
                  <c:v>50952</c:v>
                </c:pt>
                <c:pt idx="6">
                  <c:v>57921</c:v>
                </c:pt>
                <c:pt idx="7">
                  <c:v>64958</c:v>
                </c:pt>
                <c:pt idx="8">
                  <c:v>71937</c:v>
                </c:pt>
                <c:pt idx="9">
                  <c:v>78909</c:v>
                </c:pt>
                <c:pt idx="10">
                  <c:v>86044</c:v>
                </c:pt>
                <c:pt idx="11">
                  <c:v>93043</c:v>
                </c:pt>
                <c:pt idx="12">
                  <c:v>101330</c:v>
                </c:pt>
                <c:pt idx="13">
                  <c:v>109171</c:v>
                </c:pt>
                <c:pt idx="14">
                  <c:v>117458</c:v>
                </c:pt>
                <c:pt idx="15">
                  <c:v>125719</c:v>
                </c:pt>
                <c:pt idx="16">
                  <c:v>133332</c:v>
                </c:pt>
                <c:pt idx="17">
                  <c:v>141316</c:v>
                </c:pt>
                <c:pt idx="18">
                  <c:v>148975</c:v>
                </c:pt>
                <c:pt idx="19">
                  <c:v>157005</c:v>
                </c:pt>
                <c:pt idx="20">
                  <c:v>164968</c:v>
                </c:pt>
                <c:pt idx="21">
                  <c:v>172960</c:v>
                </c:pt>
                <c:pt idx="22">
                  <c:v>181471</c:v>
                </c:pt>
                <c:pt idx="23">
                  <c:v>188956</c:v>
                </c:pt>
                <c:pt idx="24">
                  <c:v>202675</c:v>
                </c:pt>
                <c:pt idx="25">
                  <c:v>205262</c:v>
                </c:pt>
                <c:pt idx="26">
                  <c:v>212923</c:v>
                </c:pt>
                <c:pt idx="27">
                  <c:v>221940</c:v>
                </c:pt>
                <c:pt idx="28">
                  <c:v>228931</c:v>
                </c:pt>
                <c:pt idx="29">
                  <c:v>236918</c:v>
                </c:pt>
                <c:pt idx="30">
                  <c:v>244922</c:v>
                </c:pt>
                <c:pt idx="31">
                  <c:v>252952</c:v>
                </c:pt>
                <c:pt idx="32">
                  <c:v>272865</c:v>
                </c:pt>
                <c:pt idx="33">
                  <c:v>279794</c:v>
                </c:pt>
                <c:pt idx="34">
                  <c:v>291984</c:v>
                </c:pt>
                <c:pt idx="35">
                  <c:v>295288</c:v>
                </c:pt>
                <c:pt idx="36">
                  <c:v>303684</c:v>
                </c:pt>
                <c:pt idx="37">
                  <c:v>310958</c:v>
                </c:pt>
                <c:pt idx="38">
                  <c:v>322238</c:v>
                </c:pt>
                <c:pt idx="39">
                  <c:v>331053</c:v>
                </c:pt>
                <c:pt idx="40">
                  <c:v>340101</c:v>
                </c:pt>
                <c:pt idx="41">
                  <c:v>353952</c:v>
                </c:pt>
                <c:pt idx="42">
                  <c:v>357864</c:v>
                </c:pt>
                <c:pt idx="43">
                  <c:v>366854</c:v>
                </c:pt>
                <c:pt idx="44">
                  <c:v>375854</c:v>
                </c:pt>
                <c:pt idx="45">
                  <c:v>385281</c:v>
                </c:pt>
                <c:pt idx="46">
                  <c:v>393900</c:v>
                </c:pt>
                <c:pt idx="47">
                  <c:v>403284</c:v>
                </c:pt>
                <c:pt idx="48">
                  <c:v>420355</c:v>
                </c:pt>
                <c:pt idx="49">
                  <c:v>421276</c:v>
                </c:pt>
                <c:pt idx="50">
                  <c:v>429859</c:v>
                </c:pt>
                <c:pt idx="51">
                  <c:v>438945</c:v>
                </c:pt>
                <c:pt idx="52">
                  <c:v>447835</c:v>
                </c:pt>
                <c:pt idx="53">
                  <c:v>464899</c:v>
                </c:pt>
                <c:pt idx="54">
                  <c:v>466843</c:v>
                </c:pt>
                <c:pt idx="55">
                  <c:v>475269</c:v>
                </c:pt>
                <c:pt idx="56">
                  <c:v>484867</c:v>
                </c:pt>
                <c:pt idx="57">
                  <c:v>492868</c:v>
                </c:pt>
                <c:pt idx="58">
                  <c:v>506940</c:v>
                </c:pt>
                <c:pt idx="59">
                  <c:v>511432</c:v>
                </c:pt>
                <c:pt idx="60">
                  <c:v>520725</c:v>
                </c:pt>
                <c:pt idx="61">
                  <c:v>529152</c:v>
                </c:pt>
                <c:pt idx="62">
                  <c:v>539006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9-4822-ABD4-801D52B37AA5}"/>
            </c:ext>
          </c:extLst>
        </c:ser>
        <c:ser>
          <c:idx val="3"/>
          <c:order val="3"/>
          <c:tx>
            <c:v>int+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Sheet1!$A$195:$A$257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Sheet1!$B$195:$B$257</c:f>
              <c:numCache>
                <c:formatCode>General</c:formatCode>
                <c:ptCount val="63"/>
                <c:pt idx="0">
                  <c:v>15364</c:v>
                </c:pt>
                <c:pt idx="1">
                  <c:v>24009</c:v>
                </c:pt>
                <c:pt idx="2">
                  <c:v>29944</c:v>
                </c:pt>
                <c:pt idx="3">
                  <c:v>36976</c:v>
                </c:pt>
                <c:pt idx="4">
                  <c:v>43948</c:v>
                </c:pt>
                <c:pt idx="5">
                  <c:v>50952</c:v>
                </c:pt>
                <c:pt idx="6">
                  <c:v>57952</c:v>
                </c:pt>
                <c:pt idx="7">
                  <c:v>65004</c:v>
                </c:pt>
                <c:pt idx="8">
                  <c:v>71966</c:v>
                </c:pt>
                <c:pt idx="9">
                  <c:v>78964</c:v>
                </c:pt>
                <c:pt idx="10">
                  <c:v>86016</c:v>
                </c:pt>
                <c:pt idx="11">
                  <c:v>93031</c:v>
                </c:pt>
                <c:pt idx="12">
                  <c:v>101282</c:v>
                </c:pt>
                <c:pt idx="13">
                  <c:v>109159</c:v>
                </c:pt>
                <c:pt idx="14">
                  <c:v>117321</c:v>
                </c:pt>
                <c:pt idx="15">
                  <c:v>125416</c:v>
                </c:pt>
                <c:pt idx="16">
                  <c:v>138842</c:v>
                </c:pt>
                <c:pt idx="17">
                  <c:v>141230</c:v>
                </c:pt>
                <c:pt idx="18">
                  <c:v>148989</c:v>
                </c:pt>
                <c:pt idx="19">
                  <c:v>176661</c:v>
                </c:pt>
                <c:pt idx="20">
                  <c:v>164954</c:v>
                </c:pt>
                <c:pt idx="21">
                  <c:v>172956</c:v>
                </c:pt>
                <c:pt idx="22">
                  <c:v>181440</c:v>
                </c:pt>
                <c:pt idx="23">
                  <c:v>188923</c:v>
                </c:pt>
                <c:pt idx="24">
                  <c:v>197925</c:v>
                </c:pt>
                <c:pt idx="25">
                  <c:v>205257</c:v>
                </c:pt>
                <c:pt idx="26">
                  <c:v>212952</c:v>
                </c:pt>
                <c:pt idx="27">
                  <c:v>221930</c:v>
                </c:pt>
                <c:pt idx="28">
                  <c:v>228948</c:v>
                </c:pt>
                <c:pt idx="29">
                  <c:v>241046</c:v>
                </c:pt>
                <c:pt idx="30">
                  <c:v>244411</c:v>
                </c:pt>
                <c:pt idx="31">
                  <c:v>252933</c:v>
                </c:pt>
                <c:pt idx="32">
                  <c:v>274068</c:v>
                </c:pt>
                <c:pt idx="33">
                  <c:v>279328</c:v>
                </c:pt>
                <c:pt idx="34">
                  <c:v>287407</c:v>
                </c:pt>
                <c:pt idx="35">
                  <c:v>295300</c:v>
                </c:pt>
                <c:pt idx="36">
                  <c:v>302872</c:v>
                </c:pt>
                <c:pt idx="37">
                  <c:v>316195</c:v>
                </c:pt>
                <c:pt idx="38">
                  <c:v>321885</c:v>
                </c:pt>
                <c:pt idx="39">
                  <c:v>331288</c:v>
                </c:pt>
                <c:pt idx="40">
                  <c:v>339864</c:v>
                </c:pt>
                <c:pt idx="41">
                  <c:v>349317</c:v>
                </c:pt>
                <c:pt idx="42">
                  <c:v>359076</c:v>
                </c:pt>
                <c:pt idx="43">
                  <c:v>367855</c:v>
                </c:pt>
                <c:pt idx="44">
                  <c:v>380889</c:v>
                </c:pt>
                <c:pt idx="45">
                  <c:v>385293</c:v>
                </c:pt>
                <c:pt idx="46">
                  <c:v>394840</c:v>
                </c:pt>
                <c:pt idx="47">
                  <c:v>403156</c:v>
                </c:pt>
                <c:pt idx="48">
                  <c:v>412694</c:v>
                </c:pt>
                <c:pt idx="49">
                  <c:v>421322</c:v>
                </c:pt>
                <c:pt idx="50">
                  <c:v>434606</c:v>
                </c:pt>
                <c:pt idx="51">
                  <c:v>438907</c:v>
                </c:pt>
                <c:pt idx="52">
                  <c:v>447852</c:v>
                </c:pt>
                <c:pt idx="53">
                  <c:v>457140</c:v>
                </c:pt>
                <c:pt idx="54">
                  <c:v>465849</c:v>
                </c:pt>
                <c:pt idx="55">
                  <c:v>479901</c:v>
                </c:pt>
                <c:pt idx="56">
                  <c:v>484828</c:v>
                </c:pt>
                <c:pt idx="57">
                  <c:v>492847</c:v>
                </c:pt>
                <c:pt idx="58">
                  <c:v>502365</c:v>
                </c:pt>
                <c:pt idx="59">
                  <c:v>511327</c:v>
                </c:pt>
                <c:pt idx="60">
                  <c:v>525328</c:v>
                </c:pt>
                <c:pt idx="61">
                  <c:v>529135</c:v>
                </c:pt>
                <c:pt idx="62">
                  <c:v>538987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9-4822-ABD4-801D52B37AA5}"/>
            </c:ext>
          </c:extLst>
        </c:ser>
        <c:ser>
          <c:idx val="4"/>
          <c:order val="4"/>
          <c:tx>
            <c:v>int*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Sheet1!$A$259:$A$321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Sheet1!$B$259:$B$321</c:f>
              <c:numCache>
                <c:formatCode>General</c:formatCode>
                <c:ptCount val="63"/>
                <c:pt idx="0">
                  <c:v>14678</c:v>
                </c:pt>
                <c:pt idx="1">
                  <c:v>21722</c:v>
                </c:pt>
                <c:pt idx="2">
                  <c:v>27962</c:v>
                </c:pt>
                <c:pt idx="3">
                  <c:v>34996</c:v>
                </c:pt>
                <c:pt idx="4">
                  <c:v>42000</c:v>
                </c:pt>
                <c:pt idx="5">
                  <c:v>48996</c:v>
                </c:pt>
                <c:pt idx="6">
                  <c:v>55951</c:v>
                </c:pt>
                <c:pt idx="7">
                  <c:v>62997</c:v>
                </c:pt>
                <c:pt idx="8">
                  <c:v>69938</c:v>
                </c:pt>
                <c:pt idx="9">
                  <c:v>77037</c:v>
                </c:pt>
                <c:pt idx="10">
                  <c:v>84072</c:v>
                </c:pt>
                <c:pt idx="11">
                  <c:v>90988</c:v>
                </c:pt>
                <c:pt idx="12">
                  <c:v>104654</c:v>
                </c:pt>
                <c:pt idx="13">
                  <c:v>105926</c:v>
                </c:pt>
                <c:pt idx="14">
                  <c:v>112996</c:v>
                </c:pt>
                <c:pt idx="15">
                  <c:v>120204</c:v>
                </c:pt>
                <c:pt idx="16">
                  <c:v>126991</c:v>
                </c:pt>
                <c:pt idx="17">
                  <c:v>133977</c:v>
                </c:pt>
                <c:pt idx="18">
                  <c:v>140995</c:v>
                </c:pt>
                <c:pt idx="19">
                  <c:v>147991</c:v>
                </c:pt>
                <c:pt idx="20">
                  <c:v>155018</c:v>
                </c:pt>
                <c:pt idx="21">
                  <c:v>161980</c:v>
                </c:pt>
                <c:pt idx="22">
                  <c:v>168981</c:v>
                </c:pt>
                <c:pt idx="23">
                  <c:v>175972</c:v>
                </c:pt>
                <c:pt idx="24">
                  <c:v>183996</c:v>
                </c:pt>
                <c:pt idx="25">
                  <c:v>190010</c:v>
                </c:pt>
                <c:pt idx="26">
                  <c:v>196970</c:v>
                </c:pt>
                <c:pt idx="27">
                  <c:v>208953</c:v>
                </c:pt>
                <c:pt idx="28">
                  <c:v>212479</c:v>
                </c:pt>
                <c:pt idx="29">
                  <c:v>219976</c:v>
                </c:pt>
                <c:pt idx="30">
                  <c:v>227493</c:v>
                </c:pt>
                <c:pt idx="31">
                  <c:v>234919</c:v>
                </c:pt>
                <c:pt idx="32">
                  <c:v>259269</c:v>
                </c:pt>
                <c:pt idx="33">
                  <c:v>265836</c:v>
                </c:pt>
                <c:pt idx="34">
                  <c:v>273057</c:v>
                </c:pt>
                <c:pt idx="35">
                  <c:v>280423</c:v>
                </c:pt>
                <c:pt idx="36">
                  <c:v>286893</c:v>
                </c:pt>
                <c:pt idx="37">
                  <c:v>299469</c:v>
                </c:pt>
                <c:pt idx="38">
                  <c:v>302824</c:v>
                </c:pt>
                <c:pt idx="39">
                  <c:v>308824</c:v>
                </c:pt>
                <c:pt idx="40">
                  <c:v>315096</c:v>
                </c:pt>
                <c:pt idx="41">
                  <c:v>321852</c:v>
                </c:pt>
                <c:pt idx="42">
                  <c:v>328912</c:v>
                </c:pt>
                <c:pt idx="43">
                  <c:v>335829</c:v>
                </c:pt>
                <c:pt idx="44">
                  <c:v>348148</c:v>
                </c:pt>
                <c:pt idx="45">
                  <c:v>350992</c:v>
                </c:pt>
                <c:pt idx="46">
                  <c:v>358843</c:v>
                </c:pt>
                <c:pt idx="47">
                  <c:v>366364</c:v>
                </c:pt>
                <c:pt idx="48">
                  <c:v>374654</c:v>
                </c:pt>
                <c:pt idx="49">
                  <c:v>381338</c:v>
                </c:pt>
                <c:pt idx="50">
                  <c:v>388905</c:v>
                </c:pt>
                <c:pt idx="51">
                  <c:v>401042</c:v>
                </c:pt>
                <c:pt idx="52">
                  <c:v>404428</c:v>
                </c:pt>
                <c:pt idx="53">
                  <c:v>411684</c:v>
                </c:pt>
                <c:pt idx="54">
                  <c:v>420849</c:v>
                </c:pt>
                <c:pt idx="55">
                  <c:v>428985</c:v>
                </c:pt>
                <c:pt idx="56">
                  <c:v>441448</c:v>
                </c:pt>
                <c:pt idx="57">
                  <c:v>444828</c:v>
                </c:pt>
                <c:pt idx="58">
                  <c:v>452899</c:v>
                </c:pt>
                <c:pt idx="59">
                  <c:v>461044</c:v>
                </c:pt>
                <c:pt idx="60">
                  <c:v>469300</c:v>
                </c:pt>
                <c:pt idx="61">
                  <c:v>477151</c:v>
                </c:pt>
                <c:pt idx="62">
                  <c:v>489355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9-4822-ABD4-801D52B37AA5}"/>
            </c:ext>
          </c:extLst>
        </c:ser>
        <c:ser>
          <c:idx val="5"/>
          <c:order val="5"/>
          <c:tx>
            <c:v>float*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Sheet1!$A$323:$A$385</c:f>
              <c:numCache>
                <c:formatCode>General</c:formatCode>
                <c:ptCount val="6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</c:numCache>
            </c:numRef>
          </c:xVal>
          <c:yVal>
            <c:numRef>
              <c:f>Sheet1!$B$323:$B$385</c:f>
              <c:numCache>
                <c:formatCode>General</c:formatCode>
                <c:ptCount val="63"/>
                <c:pt idx="0">
                  <c:v>15112</c:v>
                </c:pt>
                <c:pt idx="1">
                  <c:v>22761</c:v>
                </c:pt>
                <c:pt idx="2">
                  <c:v>29095</c:v>
                </c:pt>
                <c:pt idx="3">
                  <c:v>36050</c:v>
                </c:pt>
                <c:pt idx="4">
                  <c:v>43063</c:v>
                </c:pt>
                <c:pt idx="5">
                  <c:v>50088</c:v>
                </c:pt>
                <c:pt idx="6">
                  <c:v>57067</c:v>
                </c:pt>
                <c:pt idx="7">
                  <c:v>64075</c:v>
                </c:pt>
                <c:pt idx="8">
                  <c:v>71042</c:v>
                </c:pt>
                <c:pt idx="9">
                  <c:v>78048</c:v>
                </c:pt>
                <c:pt idx="10">
                  <c:v>84998</c:v>
                </c:pt>
                <c:pt idx="11">
                  <c:v>93511</c:v>
                </c:pt>
                <c:pt idx="12">
                  <c:v>101289</c:v>
                </c:pt>
                <c:pt idx="13">
                  <c:v>107983</c:v>
                </c:pt>
                <c:pt idx="14">
                  <c:v>116940</c:v>
                </c:pt>
                <c:pt idx="15">
                  <c:v>124929</c:v>
                </c:pt>
                <c:pt idx="16">
                  <c:v>132487</c:v>
                </c:pt>
                <c:pt idx="17">
                  <c:v>140995</c:v>
                </c:pt>
                <c:pt idx="18">
                  <c:v>155551</c:v>
                </c:pt>
                <c:pt idx="19">
                  <c:v>155997</c:v>
                </c:pt>
                <c:pt idx="20">
                  <c:v>164980</c:v>
                </c:pt>
                <c:pt idx="21">
                  <c:v>172480</c:v>
                </c:pt>
                <c:pt idx="22">
                  <c:v>180962</c:v>
                </c:pt>
                <c:pt idx="23">
                  <c:v>187958</c:v>
                </c:pt>
                <c:pt idx="24">
                  <c:v>196946</c:v>
                </c:pt>
                <c:pt idx="25">
                  <c:v>204945</c:v>
                </c:pt>
                <c:pt idx="26">
                  <c:v>212928</c:v>
                </c:pt>
                <c:pt idx="27">
                  <c:v>220956</c:v>
                </c:pt>
                <c:pt idx="28">
                  <c:v>228451</c:v>
                </c:pt>
                <c:pt idx="29">
                  <c:v>236973</c:v>
                </c:pt>
                <c:pt idx="30">
                  <c:v>249163</c:v>
                </c:pt>
                <c:pt idx="31">
                  <c:v>252933</c:v>
                </c:pt>
                <c:pt idx="32">
                  <c:v>272472</c:v>
                </c:pt>
                <c:pt idx="33">
                  <c:v>280070</c:v>
                </c:pt>
                <c:pt idx="34">
                  <c:v>287366</c:v>
                </c:pt>
                <c:pt idx="35">
                  <c:v>294640</c:v>
                </c:pt>
                <c:pt idx="36">
                  <c:v>302409</c:v>
                </c:pt>
                <c:pt idx="37">
                  <c:v>311608</c:v>
                </c:pt>
                <c:pt idx="38">
                  <c:v>326215</c:v>
                </c:pt>
                <c:pt idx="39">
                  <c:v>330134</c:v>
                </c:pt>
                <c:pt idx="40">
                  <c:v>339602</c:v>
                </c:pt>
                <c:pt idx="41">
                  <c:v>348117</c:v>
                </c:pt>
                <c:pt idx="42">
                  <c:v>357309</c:v>
                </c:pt>
                <c:pt idx="43">
                  <c:v>368788</c:v>
                </c:pt>
                <c:pt idx="44">
                  <c:v>375756</c:v>
                </c:pt>
                <c:pt idx="45">
                  <c:v>390504</c:v>
                </c:pt>
                <c:pt idx="46">
                  <c:v>394900</c:v>
                </c:pt>
                <c:pt idx="47">
                  <c:v>403164</c:v>
                </c:pt>
                <c:pt idx="48">
                  <c:v>412180</c:v>
                </c:pt>
                <c:pt idx="49">
                  <c:v>421459</c:v>
                </c:pt>
                <c:pt idx="50">
                  <c:v>430017</c:v>
                </c:pt>
                <c:pt idx="51">
                  <c:v>443985</c:v>
                </c:pt>
                <c:pt idx="52">
                  <c:v>447813</c:v>
                </c:pt>
                <c:pt idx="53">
                  <c:v>456878</c:v>
                </c:pt>
                <c:pt idx="54">
                  <c:v>466569</c:v>
                </c:pt>
                <c:pt idx="55">
                  <c:v>475010</c:v>
                </c:pt>
                <c:pt idx="56">
                  <c:v>488311</c:v>
                </c:pt>
                <c:pt idx="57">
                  <c:v>493310</c:v>
                </c:pt>
                <c:pt idx="58">
                  <c:v>501151</c:v>
                </c:pt>
                <c:pt idx="59">
                  <c:v>511080</c:v>
                </c:pt>
                <c:pt idx="60">
                  <c:v>520896</c:v>
                </c:pt>
                <c:pt idx="61">
                  <c:v>533484</c:v>
                </c:pt>
                <c:pt idx="62">
                  <c:v>537588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19-4822-ABD4-801D52B3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52896"/>
        <c:axId val="736952480"/>
      </c:scatterChart>
      <c:valAx>
        <c:axId val="7369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52480"/>
        <c:crosses val="autoZero"/>
        <c:crossBetween val="midCat"/>
      </c:valAx>
      <c:valAx>
        <c:axId val="7369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495299</xdr:colOff>
      <xdr:row>7</xdr:row>
      <xdr:rowOff>119062</xdr:rowOff>
    </xdr:from>
    <xdr:to>
      <xdr:col>29</xdr:col>
      <xdr:colOff>504824</xdr:colOff>
      <xdr:row>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FD3C0-D85E-94BC-5339-FC113A87D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285749</xdr:colOff>
      <xdr:row>46</xdr:row>
      <xdr:rowOff>152399</xdr:rowOff>
    </xdr:from>
    <xdr:to>
      <xdr:col>36</xdr:col>
      <xdr:colOff>314324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E95DA-3F5D-EAD7-49DD-482F122FB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395286</xdr:colOff>
      <xdr:row>56</xdr:row>
      <xdr:rowOff>71436</xdr:rowOff>
    </xdr:from>
    <xdr:to>
      <xdr:col>24</xdr:col>
      <xdr:colOff>190499</xdr:colOff>
      <xdr:row>77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582046-3401-48A9-8959-5B441591D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E66D-CB7E-4D70-A351-F3BEBEA72289}">
  <dimension ref="A1:O385"/>
  <sheetViews>
    <sheetView tabSelected="1" topLeftCell="A45" workbookViewId="0">
      <selection activeCell="J321" sqref="J321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5" x14ac:dyDescent="0.25">
      <c r="A3">
        <v>1000</v>
      </c>
      <c r="B3">
        <v>14875</v>
      </c>
      <c r="C3">
        <v>14119</v>
      </c>
      <c r="D3">
        <v>10728</v>
      </c>
      <c r="E3">
        <v>10826</v>
      </c>
      <c r="F3">
        <v>10742</v>
      </c>
      <c r="G3">
        <v>10972</v>
      </c>
      <c r="H3">
        <v>10809</v>
      </c>
      <c r="I3">
        <f>B3/A3</f>
        <v>14.875</v>
      </c>
      <c r="J3">
        <f>C3/A3</f>
        <v>14.119</v>
      </c>
      <c r="K3">
        <f>D3/A3</f>
        <v>10.728</v>
      </c>
      <c r="L3">
        <f>E3/A3</f>
        <v>10.826000000000001</v>
      </c>
      <c r="M3">
        <f>F3/A3</f>
        <v>10.742000000000001</v>
      </c>
      <c r="N3">
        <f>G3/A3</f>
        <v>10.972</v>
      </c>
      <c r="O3">
        <f>H3/A3</f>
        <v>10.808999999999999</v>
      </c>
    </row>
    <row r="4" spans="1:15" x14ac:dyDescent="0.25">
      <c r="A4">
        <v>2000</v>
      </c>
      <c r="B4">
        <v>22838</v>
      </c>
      <c r="C4">
        <v>24028</v>
      </c>
      <c r="D4">
        <v>12813</v>
      </c>
      <c r="E4">
        <v>12859</v>
      </c>
      <c r="F4">
        <v>10848</v>
      </c>
      <c r="G4">
        <v>10972</v>
      </c>
      <c r="H4">
        <v>10812</v>
      </c>
      <c r="I4">
        <f t="shared" ref="I4:I67" si="0">B4/A4</f>
        <v>11.419</v>
      </c>
      <c r="J4">
        <f t="shared" ref="J4:J67" si="1">C4/A4</f>
        <v>12.013999999999999</v>
      </c>
      <c r="K4">
        <f t="shared" ref="K4:K67" si="2">D4/A4</f>
        <v>6.4065000000000003</v>
      </c>
      <c r="L4">
        <f t="shared" ref="L4:L67" si="3">E4/A4</f>
        <v>6.4295</v>
      </c>
      <c r="M4">
        <f t="shared" ref="M4:M67" si="4">F4/A4</f>
        <v>5.4240000000000004</v>
      </c>
      <c r="N4">
        <f t="shared" ref="N4:N67" si="5">G4/A4</f>
        <v>5.4859999999999998</v>
      </c>
      <c r="O4">
        <f t="shared" ref="O4:O67" si="6">H4/A4</f>
        <v>5.4059999999999997</v>
      </c>
    </row>
    <row r="5" spans="1:15" x14ac:dyDescent="0.25">
      <c r="A5">
        <v>3000</v>
      </c>
      <c r="B5">
        <v>28939</v>
      </c>
      <c r="C5">
        <v>30991</v>
      </c>
      <c r="D5">
        <v>16792</v>
      </c>
      <c r="E5">
        <v>14844</v>
      </c>
      <c r="F5">
        <v>10776</v>
      </c>
      <c r="G5">
        <v>10783</v>
      </c>
      <c r="H5">
        <v>10778</v>
      </c>
      <c r="I5">
        <f t="shared" si="0"/>
        <v>9.6463333333333328</v>
      </c>
      <c r="J5">
        <f t="shared" si="1"/>
        <v>10.330333333333334</v>
      </c>
      <c r="K5">
        <f t="shared" si="2"/>
        <v>5.5973333333333333</v>
      </c>
      <c r="L5">
        <f t="shared" si="3"/>
        <v>4.9480000000000004</v>
      </c>
      <c r="M5">
        <f t="shared" si="4"/>
        <v>3.5920000000000001</v>
      </c>
      <c r="N5">
        <f t="shared" si="5"/>
        <v>3.5943333333333332</v>
      </c>
      <c r="O5">
        <f t="shared" si="6"/>
        <v>3.5926666666666667</v>
      </c>
    </row>
    <row r="6" spans="1:15" x14ac:dyDescent="0.25">
      <c r="A6">
        <v>4000</v>
      </c>
      <c r="B6">
        <v>36012</v>
      </c>
      <c r="C6">
        <v>38013</v>
      </c>
      <c r="D6">
        <v>18840</v>
      </c>
      <c r="E6">
        <v>16845</v>
      </c>
      <c r="F6">
        <v>15871</v>
      </c>
      <c r="G6">
        <v>15832</v>
      </c>
      <c r="H6">
        <v>15835</v>
      </c>
      <c r="I6">
        <f t="shared" si="0"/>
        <v>9.0030000000000001</v>
      </c>
      <c r="J6">
        <f t="shared" si="1"/>
        <v>9.5032499999999995</v>
      </c>
      <c r="K6">
        <f t="shared" si="2"/>
        <v>4.71</v>
      </c>
      <c r="L6">
        <f t="shared" si="3"/>
        <v>4.2112499999999997</v>
      </c>
      <c r="M6">
        <f t="shared" si="4"/>
        <v>3.9677500000000001</v>
      </c>
      <c r="N6">
        <f t="shared" si="5"/>
        <v>3.9580000000000002</v>
      </c>
      <c r="O6">
        <f t="shared" si="6"/>
        <v>3.9587500000000002</v>
      </c>
    </row>
    <row r="7" spans="1:15" x14ac:dyDescent="0.25">
      <c r="A7">
        <v>5000</v>
      </c>
      <c r="B7">
        <v>43012</v>
      </c>
      <c r="C7">
        <v>45002</v>
      </c>
      <c r="D7">
        <v>20836</v>
      </c>
      <c r="E7">
        <v>18837</v>
      </c>
      <c r="F7">
        <v>14853</v>
      </c>
      <c r="G7">
        <v>14815</v>
      </c>
      <c r="H7">
        <v>18832</v>
      </c>
      <c r="I7">
        <f t="shared" si="0"/>
        <v>8.6023999999999994</v>
      </c>
      <c r="J7">
        <f t="shared" si="1"/>
        <v>9.0004000000000008</v>
      </c>
      <c r="K7">
        <f t="shared" si="2"/>
        <v>4.1672000000000002</v>
      </c>
      <c r="L7">
        <f t="shared" si="3"/>
        <v>3.7673999999999999</v>
      </c>
      <c r="M7">
        <f t="shared" si="4"/>
        <v>2.9706000000000001</v>
      </c>
      <c r="N7">
        <f t="shared" si="5"/>
        <v>2.9630000000000001</v>
      </c>
      <c r="O7">
        <f t="shared" si="6"/>
        <v>3.7664</v>
      </c>
    </row>
    <row r="8" spans="1:15" x14ac:dyDescent="0.25">
      <c r="A8">
        <v>6000</v>
      </c>
      <c r="B8">
        <v>56589</v>
      </c>
      <c r="C8">
        <v>52017</v>
      </c>
      <c r="D8">
        <v>23023</v>
      </c>
      <c r="E8">
        <v>20844</v>
      </c>
      <c r="F8">
        <v>20738</v>
      </c>
      <c r="G8">
        <v>19790</v>
      </c>
      <c r="H8">
        <v>21775</v>
      </c>
      <c r="I8">
        <f t="shared" si="0"/>
        <v>9.4314999999999998</v>
      </c>
      <c r="J8">
        <f t="shared" si="1"/>
        <v>8.6694999999999993</v>
      </c>
      <c r="K8">
        <f t="shared" si="2"/>
        <v>3.8371666666666666</v>
      </c>
      <c r="L8">
        <f t="shared" si="3"/>
        <v>3.4740000000000002</v>
      </c>
      <c r="M8">
        <f t="shared" si="4"/>
        <v>3.4563333333333333</v>
      </c>
      <c r="N8">
        <f t="shared" si="5"/>
        <v>3.2983333333333333</v>
      </c>
      <c r="O8">
        <f t="shared" si="6"/>
        <v>3.6291666666666669</v>
      </c>
    </row>
    <row r="9" spans="1:15" x14ac:dyDescent="0.25">
      <c r="A9">
        <v>7000</v>
      </c>
      <c r="B9">
        <v>57064</v>
      </c>
      <c r="C9">
        <v>63763</v>
      </c>
      <c r="D9">
        <v>26983</v>
      </c>
      <c r="E9">
        <v>22845</v>
      </c>
      <c r="F9">
        <v>16888</v>
      </c>
      <c r="G9">
        <v>16864</v>
      </c>
      <c r="H9">
        <v>16838</v>
      </c>
      <c r="I9">
        <f t="shared" si="0"/>
        <v>8.1519999999999992</v>
      </c>
      <c r="J9">
        <f t="shared" si="1"/>
        <v>9.109</v>
      </c>
      <c r="K9">
        <f t="shared" si="2"/>
        <v>3.8547142857142855</v>
      </c>
      <c r="L9">
        <f t="shared" si="3"/>
        <v>3.2635714285714288</v>
      </c>
      <c r="M9">
        <f t="shared" si="4"/>
        <v>2.4125714285714284</v>
      </c>
      <c r="N9">
        <f t="shared" si="5"/>
        <v>2.4091428571428573</v>
      </c>
      <c r="O9">
        <f t="shared" si="6"/>
        <v>2.4054285714285712</v>
      </c>
    </row>
    <row r="10" spans="1:15" x14ac:dyDescent="0.25">
      <c r="A10">
        <v>8000</v>
      </c>
      <c r="B10">
        <v>64048</v>
      </c>
      <c r="C10">
        <v>66096</v>
      </c>
      <c r="D10">
        <v>32114</v>
      </c>
      <c r="E10">
        <v>25015</v>
      </c>
      <c r="F10">
        <v>21820</v>
      </c>
      <c r="G10">
        <v>21871</v>
      </c>
      <c r="H10">
        <v>21948</v>
      </c>
      <c r="I10">
        <f t="shared" si="0"/>
        <v>8.0060000000000002</v>
      </c>
      <c r="J10">
        <f t="shared" si="1"/>
        <v>8.2620000000000005</v>
      </c>
      <c r="K10">
        <f t="shared" si="2"/>
        <v>4.0142499999999997</v>
      </c>
      <c r="L10">
        <f t="shared" si="3"/>
        <v>3.1268750000000001</v>
      </c>
      <c r="M10">
        <f t="shared" si="4"/>
        <v>2.7275</v>
      </c>
      <c r="N10">
        <f t="shared" si="5"/>
        <v>2.7338749999999998</v>
      </c>
      <c r="O10">
        <f t="shared" si="6"/>
        <v>2.7435</v>
      </c>
    </row>
    <row r="11" spans="1:15" x14ac:dyDescent="0.25">
      <c r="A11">
        <v>9000</v>
      </c>
      <c r="B11">
        <v>70977</v>
      </c>
      <c r="C11">
        <v>73039</v>
      </c>
      <c r="D11">
        <v>38419</v>
      </c>
      <c r="E11">
        <v>27055</v>
      </c>
      <c r="F11">
        <v>18926</v>
      </c>
      <c r="G11">
        <v>18828</v>
      </c>
      <c r="H11">
        <v>18727</v>
      </c>
      <c r="I11">
        <f t="shared" si="0"/>
        <v>7.886333333333333</v>
      </c>
      <c r="J11">
        <f t="shared" si="1"/>
        <v>8.115444444444444</v>
      </c>
      <c r="K11">
        <f t="shared" si="2"/>
        <v>4.2687777777777773</v>
      </c>
      <c r="L11">
        <f t="shared" si="3"/>
        <v>3.0061111111111112</v>
      </c>
      <c r="M11">
        <f t="shared" si="4"/>
        <v>2.1028888888888888</v>
      </c>
      <c r="N11">
        <f t="shared" si="5"/>
        <v>2.0920000000000001</v>
      </c>
      <c r="O11">
        <f t="shared" si="6"/>
        <v>2.0807777777777776</v>
      </c>
    </row>
    <row r="12" spans="1:15" x14ac:dyDescent="0.25">
      <c r="A12">
        <v>10000</v>
      </c>
      <c r="B12">
        <v>77964</v>
      </c>
      <c r="C12">
        <v>80020</v>
      </c>
      <c r="D12">
        <v>44971</v>
      </c>
      <c r="E12">
        <v>28831</v>
      </c>
      <c r="F12">
        <v>23935</v>
      </c>
      <c r="G12">
        <v>24081</v>
      </c>
      <c r="H12">
        <v>23817</v>
      </c>
      <c r="I12">
        <f t="shared" si="0"/>
        <v>7.7964000000000002</v>
      </c>
      <c r="J12">
        <f t="shared" si="1"/>
        <v>8.0020000000000007</v>
      </c>
      <c r="K12">
        <f t="shared" si="2"/>
        <v>4.4970999999999997</v>
      </c>
      <c r="L12">
        <f t="shared" si="3"/>
        <v>2.8831000000000002</v>
      </c>
      <c r="M12">
        <f t="shared" si="4"/>
        <v>2.3935</v>
      </c>
      <c r="N12">
        <f t="shared" si="5"/>
        <v>2.4081000000000001</v>
      </c>
      <c r="O12">
        <f t="shared" si="6"/>
        <v>2.3816999999999999</v>
      </c>
    </row>
    <row r="13" spans="1:15" x14ac:dyDescent="0.25">
      <c r="A13">
        <v>11000</v>
      </c>
      <c r="B13">
        <v>85036</v>
      </c>
      <c r="C13">
        <v>86976</v>
      </c>
      <c r="D13">
        <v>56263</v>
      </c>
      <c r="E13">
        <v>31012</v>
      </c>
      <c r="F13">
        <v>20839</v>
      </c>
      <c r="G13">
        <v>20803</v>
      </c>
      <c r="H13">
        <v>20985</v>
      </c>
      <c r="I13">
        <f t="shared" si="0"/>
        <v>7.7305454545454548</v>
      </c>
      <c r="J13">
        <f t="shared" si="1"/>
        <v>7.9069090909090907</v>
      </c>
      <c r="K13">
        <f t="shared" si="2"/>
        <v>5.1148181818181815</v>
      </c>
      <c r="L13">
        <f t="shared" si="3"/>
        <v>2.8192727272727272</v>
      </c>
      <c r="M13">
        <f t="shared" si="4"/>
        <v>1.8944545454545454</v>
      </c>
      <c r="N13">
        <f t="shared" si="5"/>
        <v>1.8911818181818181</v>
      </c>
      <c r="O13">
        <f t="shared" si="6"/>
        <v>1.9077272727272727</v>
      </c>
    </row>
    <row r="14" spans="1:15" x14ac:dyDescent="0.25">
      <c r="A14">
        <v>12000</v>
      </c>
      <c r="B14">
        <v>92013</v>
      </c>
      <c r="C14">
        <v>94000</v>
      </c>
      <c r="D14">
        <v>57926</v>
      </c>
      <c r="E14">
        <v>33112</v>
      </c>
      <c r="F14">
        <v>26035</v>
      </c>
      <c r="G14">
        <v>26059</v>
      </c>
      <c r="H14">
        <v>25800</v>
      </c>
      <c r="I14">
        <f t="shared" si="0"/>
        <v>7.6677499999999998</v>
      </c>
      <c r="J14">
        <f t="shared" si="1"/>
        <v>7.833333333333333</v>
      </c>
      <c r="K14">
        <f t="shared" si="2"/>
        <v>4.8271666666666668</v>
      </c>
      <c r="L14">
        <f t="shared" si="3"/>
        <v>2.7593333333333332</v>
      </c>
      <c r="M14">
        <f t="shared" si="4"/>
        <v>2.1695833333333332</v>
      </c>
      <c r="N14">
        <f t="shared" si="5"/>
        <v>2.1715833333333334</v>
      </c>
      <c r="O14">
        <f t="shared" si="6"/>
        <v>2.15</v>
      </c>
    </row>
    <row r="15" spans="1:15" x14ac:dyDescent="0.25">
      <c r="A15">
        <v>13000</v>
      </c>
      <c r="B15">
        <v>99009</v>
      </c>
      <c r="C15">
        <v>101032</v>
      </c>
      <c r="D15">
        <v>64788</v>
      </c>
      <c r="E15">
        <v>35116</v>
      </c>
      <c r="F15">
        <v>22826</v>
      </c>
      <c r="G15">
        <v>22742</v>
      </c>
      <c r="H15">
        <v>23006</v>
      </c>
      <c r="I15">
        <f t="shared" si="0"/>
        <v>7.616076923076923</v>
      </c>
      <c r="J15">
        <f t="shared" si="1"/>
        <v>7.7716923076923079</v>
      </c>
      <c r="K15">
        <f t="shared" si="2"/>
        <v>4.9836923076923076</v>
      </c>
      <c r="L15">
        <f t="shared" si="3"/>
        <v>2.7012307692307691</v>
      </c>
      <c r="M15">
        <f t="shared" si="4"/>
        <v>1.7558461538461538</v>
      </c>
      <c r="N15">
        <f t="shared" si="5"/>
        <v>1.7493846153846153</v>
      </c>
      <c r="O15">
        <f t="shared" si="6"/>
        <v>1.7696923076923077</v>
      </c>
    </row>
    <row r="16" spans="1:15" x14ac:dyDescent="0.25">
      <c r="A16">
        <v>14000</v>
      </c>
      <c r="B16">
        <v>108009</v>
      </c>
      <c r="C16">
        <v>107952</v>
      </c>
      <c r="D16">
        <v>70780</v>
      </c>
      <c r="E16">
        <v>37118</v>
      </c>
      <c r="F16">
        <v>27996</v>
      </c>
      <c r="G16">
        <v>27984</v>
      </c>
      <c r="H16">
        <v>27861</v>
      </c>
      <c r="I16">
        <f t="shared" si="0"/>
        <v>7.7149285714285716</v>
      </c>
      <c r="J16">
        <f t="shared" si="1"/>
        <v>7.7108571428571429</v>
      </c>
      <c r="K16">
        <f t="shared" si="2"/>
        <v>5.055714285714286</v>
      </c>
      <c r="L16">
        <f t="shared" si="3"/>
        <v>2.6512857142857142</v>
      </c>
      <c r="M16">
        <f t="shared" si="4"/>
        <v>1.9997142857142858</v>
      </c>
      <c r="N16">
        <f t="shared" si="5"/>
        <v>1.9988571428571429</v>
      </c>
      <c r="O16">
        <f t="shared" si="6"/>
        <v>1.9900714285714285</v>
      </c>
    </row>
    <row r="17" spans="1:15" x14ac:dyDescent="0.25">
      <c r="A17">
        <v>15000</v>
      </c>
      <c r="B17">
        <v>115473</v>
      </c>
      <c r="C17">
        <v>115944</v>
      </c>
      <c r="D17">
        <v>76080</v>
      </c>
      <c r="E17">
        <v>39064</v>
      </c>
      <c r="F17">
        <v>24720</v>
      </c>
      <c r="G17">
        <v>24811</v>
      </c>
      <c r="H17">
        <v>25089</v>
      </c>
      <c r="I17">
        <f t="shared" si="0"/>
        <v>7.6981999999999999</v>
      </c>
      <c r="J17">
        <f t="shared" si="1"/>
        <v>7.7295999999999996</v>
      </c>
      <c r="K17">
        <f t="shared" si="2"/>
        <v>5.0720000000000001</v>
      </c>
      <c r="L17">
        <f t="shared" si="3"/>
        <v>2.6042666666666667</v>
      </c>
      <c r="M17">
        <f t="shared" si="4"/>
        <v>1.6479999999999999</v>
      </c>
      <c r="N17">
        <f t="shared" si="5"/>
        <v>1.6540666666666666</v>
      </c>
      <c r="O17">
        <f t="shared" si="6"/>
        <v>1.6726000000000001</v>
      </c>
    </row>
    <row r="18" spans="1:15" x14ac:dyDescent="0.25">
      <c r="A18">
        <v>16000</v>
      </c>
      <c r="B18">
        <v>123460</v>
      </c>
      <c r="C18">
        <v>123967</v>
      </c>
      <c r="D18">
        <v>82339</v>
      </c>
      <c r="E18">
        <v>40982</v>
      </c>
      <c r="F18">
        <v>29798</v>
      </c>
      <c r="G18">
        <v>30019</v>
      </c>
      <c r="H18">
        <v>29956</v>
      </c>
      <c r="I18">
        <f t="shared" si="0"/>
        <v>7.7162499999999996</v>
      </c>
      <c r="J18">
        <f t="shared" si="1"/>
        <v>7.7479374999999999</v>
      </c>
      <c r="K18">
        <f t="shared" si="2"/>
        <v>5.1461874999999999</v>
      </c>
      <c r="L18">
        <f t="shared" si="3"/>
        <v>2.561375</v>
      </c>
      <c r="M18">
        <f t="shared" si="4"/>
        <v>1.8623749999999999</v>
      </c>
      <c r="N18">
        <f t="shared" si="5"/>
        <v>1.8761874999999999</v>
      </c>
      <c r="O18">
        <f t="shared" si="6"/>
        <v>1.87225</v>
      </c>
    </row>
    <row r="19" spans="1:15" x14ac:dyDescent="0.25">
      <c r="A19">
        <v>17000</v>
      </c>
      <c r="B19">
        <v>131520</v>
      </c>
      <c r="C19">
        <v>132007</v>
      </c>
      <c r="D19">
        <v>89265</v>
      </c>
      <c r="E19">
        <v>42996</v>
      </c>
      <c r="F19">
        <v>27086</v>
      </c>
      <c r="G19">
        <v>26985</v>
      </c>
      <c r="H19">
        <v>26808</v>
      </c>
      <c r="I19">
        <f t="shared" si="0"/>
        <v>7.736470588235294</v>
      </c>
      <c r="J19">
        <f t="shared" si="1"/>
        <v>7.7651176470588235</v>
      </c>
      <c r="K19">
        <f t="shared" si="2"/>
        <v>5.2508823529411766</v>
      </c>
      <c r="L19">
        <f t="shared" si="3"/>
        <v>2.5291764705882351</v>
      </c>
      <c r="M19">
        <f t="shared" si="4"/>
        <v>1.5932941176470587</v>
      </c>
      <c r="N19">
        <f t="shared" si="5"/>
        <v>1.5873529411764706</v>
      </c>
      <c r="O19">
        <f t="shared" si="6"/>
        <v>1.5769411764705883</v>
      </c>
    </row>
    <row r="20" spans="1:15" x14ac:dyDescent="0.25">
      <c r="A20">
        <v>18000</v>
      </c>
      <c r="B20">
        <v>139507</v>
      </c>
      <c r="C20">
        <v>139987</v>
      </c>
      <c r="D20">
        <v>95428</v>
      </c>
      <c r="E20">
        <v>44995</v>
      </c>
      <c r="F20">
        <v>32011</v>
      </c>
      <c r="G20">
        <v>31932</v>
      </c>
      <c r="H20">
        <v>31917</v>
      </c>
      <c r="I20">
        <f t="shared" si="0"/>
        <v>7.7503888888888888</v>
      </c>
      <c r="J20">
        <f t="shared" si="1"/>
        <v>7.7770555555555552</v>
      </c>
      <c r="K20">
        <f t="shared" si="2"/>
        <v>5.3015555555555558</v>
      </c>
      <c r="L20">
        <f t="shared" si="3"/>
        <v>2.4997222222222222</v>
      </c>
      <c r="M20">
        <f t="shared" si="4"/>
        <v>1.7783888888888888</v>
      </c>
      <c r="N20">
        <f t="shared" si="5"/>
        <v>1.774</v>
      </c>
      <c r="O20">
        <f t="shared" si="6"/>
        <v>1.7731666666666666</v>
      </c>
    </row>
    <row r="21" spans="1:15" x14ac:dyDescent="0.25">
      <c r="A21">
        <v>19000</v>
      </c>
      <c r="B21">
        <v>147523</v>
      </c>
      <c r="C21">
        <v>147988</v>
      </c>
      <c r="D21">
        <v>101676</v>
      </c>
      <c r="E21">
        <v>47006</v>
      </c>
      <c r="F21">
        <v>29018</v>
      </c>
      <c r="G21">
        <v>28730</v>
      </c>
      <c r="H21">
        <v>29023</v>
      </c>
      <c r="I21">
        <f t="shared" si="0"/>
        <v>7.7643684210526311</v>
      </c>
      <c r="J21">
        <f t="shared" si="1"/>
        <v>7.788842105263158</v>
      </c>
      <c r="K21">
        <f t="shared" si="2"/>
        <v>5.3513684210526318</v>
      </c>
      <c r="L21">
        <f t="shared" si="3"/>
        <v>2.4740000000000002</v>
      </c>
      <c r="M21">
        <f t="shared" si="4"/>
        <v>1.5272631578947369</v>
      </c>
      <c r="N21">
        <f t="shared" si="5"/>
        <v>1.5121052631578948</v>
      </c>
      <c r="O21">
        <f t="shared" si="6"/>
        <v>1.5275263157894736</v>
      </c>
    </row>
    <row r="22" spans="1:15" x14ac:dyDescent="0.25">
      <c r="A22">
        <v>20000</v>
      </c>
      <c r="B22">
        <v>156007</v>
      </c>
      <c r="C22">
        <v>155976</v>
      </c>
      <c r="D22">
        <v>109212</v>
      </c>
      <c r="E22">
        <v>48967</v>
      </c>
      <c r="F22">
        <v>33943</v>
      </c>
      <c r="G22">
        <v>33916</v>
      </c>
      <c r="H22">
        <v>33924</v>
      </c>
      <c r="I22">
        <f t="shared" si="0"/>
        <v>7.8003499999999999</v>
      </c>
      <c r="J22">
        <f t="shared" si="1"/>
        <v>7.7988</v>
      </c>
      <c r="K22">
        <f t="shared" si="2"/>
        <v>5.4606000000000003</v>
      </c>
      <c r="L22">
        <f t="shared" si="3"/>
        <v>2.44835</v>
      </c>
      <c r="M22">
        <f t="shared" si="4"/>
        <v>1.6971499999999999</v>
      </c>
      <c r="N22">
        <f t="shared" si="5"/>
        <v>1.6958</v>
      </c>
      <c r="O22">
        <f t="shared" si="6"/>
        <v>1.6961999999999999</v>
      </c>
    </row>
    <row r="23" spans="1:15" x14ac:dyDescent="0.25">
      <c r="A23">
        <v>21000</v>
      </c>
      <c r="B23">
        <v>163003</v>
      </c>
      <c r="C23">
        <v>163980</v>
      </c>
      <c r="D23">
        <v>116594</v>
      </c>
      <c r="E23">
        <v>50973</v>
      </c>
      <c r="F23">
        <v>30972</v>
      </c>
      <c r="G23">
        <v>30727</v>
      </c>
      <c r="H23">
        <v>30950</v>
      </c>
      <c r="I23">
        <f t="shared" si="0"/>
        <v>7.7620476190476193</v>
      </c>
      <c r="J23">
        <f t="shared" si="1"/>
        <v>7.8085714285714287</v>
      </c>
      <c r="K23">
        <f t="shared" si="2"/>
        <v>5.5520952380952382</v>
      </c>
      <c r="L23">
        <f t="shared" si="3"/>
        <v>2.4272857142857145</v>
      </c>
      <c r="M23">
        <f t="shared" si="4"/>
        <v>1.4748571428571429</v>
      </c>
      <c r="N23">
        <f t="shared" si="5"/>
        <v>1.4631904761904762</v>
      </c>
      <c r="O23">
        <f t="shared" si="6"/>
        <v>1.4738095238095239</v>
      </c>
    </row>
    <row r="24" spans="1:15" x14ac:dyDescent="0.25">
      <c r="A24">
        <v>22000</v>
      </c>
      <c r="B24">
        <v>171991</v>
      </c>
      <c r="C24">
        <v>171964</v>
      </c>
      <c r="D24">
        <v>122644</v>
      </c>
      <c r="E24">
        <v>52989</v>
      </c>
      <c r="F24">
        <v>36019</v>
      </c>
      <c r="G24">
        <v>40471</v>
      </c>
      <c r="H24">
        <v>35949</v>
      </c>
      <c r="I24">
        <f t="shared" si="0"/>
        <v>7.8177727272727271</v>
      </c>
      <c r="J24">
        <f t="shared" si="1"/>
        <v>7.8165454545454542</v>
      </c>
      <c r="K24">
        <f t="shared" si="2"/>
        <v>5.574727272727273</v>
      </c>
      <c r="L24">
        <f t="shared" si="3"/>
        <v>2.408590909090909</v>
      </c>
      <c r="M24">
        <f t="shared" si="4"/>
        <v>1.6372272727272728</v>
      </c>
      <c r="N24">
        <f t="shared" si="5"/>
        <v>1.8395909090909091</v>
      </c>
      <c r="O24">
        <f t="shared" si="6"/>
        <v>1.6340454545454546</v>
      </c>
    </row>
    <row r="25" spans="1:15" x14ac:dyDescent="0.25">
      <c r="A25">
        <v>23000</v>
      </c>
      <c r="B25">
        <v>179539</v>
      </c>
      <c r="C25">
        <v>179949</v>
      </c>
      <c r="D25">
        <v>127094</v>
      </c>
      <c r="E25">
        <v>54967</v>
      </c>
      <c r="F25">
        <v>33002</v>
      </c>
      <c r="G25">
        <v>32916</v>
      </c>
      <c r="H25">
        <v>32930</v>
      </c>
      <c r="I25">
        <f t="shared" si="0"/>
        <v>7.8060434782608699</v>
      </c>
      <c r="J25">
        <f t="shared" si="1"/>
        <v>7.8238695652173913</v>
      </c>
      <c r="K25">
        <f t="shared" si="2"/>
        <v>5.5258260869565214</v>
      </c>
      <c r="L25">
        <f t="shared" si="3"/>
        <v>2.3898695652173911</v>
      </c>
      <c r="M25">
        <f t="shared" si="4"/>
        <v>1.4348695652173913</v>
      </c>
      <c r="N25">
        <f t="shared" si="5"/>
        <v>1.4311304347826086</v>
      </c>
      <c r="O25">
        <f t="shared" si="6"/>
        <v>1.4317391304347826</v>
      </c>
    </row>
    <row r="26" spans="1:15" x14ac:dyDescent="0.25">
      <c r="A26">
        <v>24000</v>
      </c>
      <c r="B26">
        <v>187970</v>
      </c>
      <c r="C26">
        <v>187946</v>
      </c>
      <c r="D26">
        <v>134419</v>
      </c>
      <c r="E26">
        <v>56956</v>
      </c>
      <c r="F26">
        <v>38131</v>
      </c>
      <c r="G26">
        <v>37946</v>
      </c>
      <c r="H26">
        <v>38102</v>
      </c>
      <c r="I26">
        <f t="shared" si="0"/>
        <v>7.8320833333333333</v>
      </c>
      <c r="J26">
        <f t="shared" si="1"/>
        <v>7.831083333333333</v>
      </c>
      <c r="K26">
        <f t="shared" si="2"/>
        <v>5.6007916666666668</v>
      </c>
      <c r="L26">
        <f t="shared" si="3"/>
        <v>2.3731666666666666</v>
      </c>
      <c r="M26">
        <f t="shared" si="4"/>
        <v>1.5887916666666666</v>
      </c>
      <c r="N26">
        <f t="shared" si="5"/>
        <v>1.5810833333333334</v>
      </c>
      <c r="O26">
        <f t="shared" si="6"/>
        <v>1.5875833333333333</v>
      </c>
    </row>
    <row r="27" spans="1:15" x14ac:dyDescent="0.25">
      <c r="A27">
        <v>25000</v>
      </c>
      <c r="B27">
        <v>200047</v>
      </c>
      <c r="C27">
        <v>195962</v>
      </c>
      <c r="D27">
        <v>152560</v>
      </c>
      <c r="E27">
        <v>58946</v>
      </c>
      <c r="F27">
        <v>35131</v>
      </c>
      <c r="G27">
        <v>34941</v>
      </c>
      <c r="H27">
        <v>34982</v>
      </c>
      <c r="I27">
        <f t="shared" si="0"/>
        <v>8.0018799999999999</v>
      </c>
      <c r="J27">
        <f t="shared" si="1"/>
        <v>7.8384799999999997</v>
      </c>
      <c r="K27">
        <f t="shared" si="2"/>
        <v>6.1024000000000003</v>
      </c>
      <c r="L27">
        <f t="shared" si="3"/>
        <v>2.3578399999999999</v>
      </c>
      <c r="M27">
        <f t="shared" si="4"/>
        <v>1.40524</v>
      </c>
      <c r="N27">
        <f t="shared" si="5"/>
        <v>1.39764</v>
      </c>
      <c r="O27">
        <f t="shared" si="6"/>
        <v>1.3992800000000001</v>
      </c>
    </row>
    <row r="28" spans="1:15" x14ac:dyDescent="0.25">
      <c r="A28">
        <v>26000</v>
      </c>
      <c r="B28">
        <v>203517</v>
      </c>
      <c r="C28">
        <v>208036</v>
      </c>
      <c r="D28">
        <v>150835</v>
      </c>
      <c r="E28">
        <v>60938</v>
      </c>
      <c r="F28">
        <v>40051</v>
      </c>
      <c r="G28">
        <v>40070</v>
      </c>
      <c r="H28">
        <v>40183</v>
      </c>
      <c r="I28">
        <f t="shared" si="0"/>
        <v>7.827576923076923</v>
      </c>
      <c r="J28">
        <f t="shared" si="1"/>
        <v>8.001384615384616</v>
      </c>
      <c r="K28">
        <f t="shared" si="2"/>
        <v>5.8013461538461542</v>
      </c>
      <c r="L28">
        <f t="shared" si="3"/>
        <v>2.3437692307692308</v>
      </c>
      <c r="M28">
        <f t="shared" si="4"/>
        <v>1.5404230769230769</v>
      </c>
      <c r="N28">
        <f t="shared" si="5"/>
        <v>1.5411538461538461</v>
      </c>
      <c r="O28">
        <f t="shared" si="6"/>
        <v>1.5455000000000001</v>
      </c>
    </row>
    <row r="29" spans="1:15" x14ac:dyDescent="0.25">
      <c r="A29">
        <v>27000</v>
      </c>
      <c r="B29">
        <v>211524</v>
      </c>
      <c r="C29">
        <v>211970</v>
      </c>
      <c r="D29">
        <v>163869</v>
      </c>
      <c r="E29">
        <v>62961</v>
      </c>
      <c r="F29">
        <v>38078</v>
      </c>
      <c r="G29">
        <v>36979</v>
      </c>
      <c r="H29">
        <v>37022</v>
      </c>
      <c r="I29">
        <f t="shared" si="0"/>
        <v>7.8342222222222224</v>
      </c>
      <c r="J29">
        <f t="shared" si="1"/>
        <v>7.8507407407407408</v>
      </c>
      <c r="K29">
        <f t="shared" si="2"/>
        <v>6.0692222222222219</v>
      </c>
      <c r="L29">
        <f t="shared" si="3"/>
        <v>2.3318888888888889</v>
      </c>
      <c r="M29">
        <f t="shared" si="4"/>
        <v>1.4102962962962964</v>
      </c>
      <c r="N29">
        <f t="shared" si="5"/>
        <v>1.3695925925925927</v>
      </c>
      <c r="O29">
        <f t="shared" si="6"/>
        <v>1.3711851851851853</v>
      </c>
    </row>
    <row r="30" spans="1:15" x14ac:dyDescent="0.25">
      <c r="A30">
        <v>28000</v>
      </c>
      <c r="B30">
        <v>219499</v>
      </c>
      <c r="C30">
        <v>219996</v>
      </c>
      <c r="D30">
        <v>162981</v>
      </c>
      <c r="E30">
        <v>64975</v>
      </c>
      <c r="F30">
        <v>42079</v>
      </c>
      <c r="G30">
        <v>42158</v>
      </c>
      <c r="H30">
        <v>41983</v>
      </c>
      <c r="I30">
        <f t="shared" si="0"/>
        <v>7.8392499999999998</v>
      </c>
      <c r="J30">
        <f t="shared" si="1"/>
        <v>7.8570000000000002</v>
      </c>
      <c r="K30">
        <f t="shared" si="2"/>
        <v>5.8207500000000003</v>
      </c>
      <c r="L30">
        <f t="shared" si="3"/>
        <v>2.3205357142857141</v>
      </c>
      <c r="M30">
        <f t="shared" si="4"/>
        <v>1.5028214285714285</v>
      </c>
      <c r="N30">
        <f t="shared" si="5"/>
        <v>1.5056428571428571</v>
      </c>
      <c r="O30">
        <f t="shared" si="6"/>
        <v>1.4993928571428572</v>
      </c>
    </row>
    <row r="31" spans="1:15" x14ac:dyDescent="0.25">
      <c r="A31">
        <v>29000</v>
      </c>
      <c r="B31">
        <v>227503</v>
      </c>
      <c r="C31">
        <v>227961</v>
      </c>
      <c r="D31">
        <v>183268</v>
      </c>
      <c r="E31">
        <v>66993</v>
      </c>
      <c r="F31">
        <v>41671</v>
      </c>
      <c r="G31">
        <v>39024</v>
      </c>
      <c r="H31">
        <v>39115</v>
      </c>
      <c r="I31">
        <f t="shared" si="0"/>
        <v>7.8449310344827587</v>
      </c>
      <c r="J31">
        <f t="shared" si="1"/>
        <v>7.8607241379310349</v>
      </c>
      <c r="K31">
        <f t="shared" si="2"/>
        <v>6.3195862068965516</v>
      </c>
      <c r="L31">
        <f t="shared" si="3"/>
        <v>2.310103448275862</v>
      </c>
      <c r="M31">
        <f t="shared" si="4"/>
        <v>1.4369310344827586</v>
      </c>
      <c r="N31">
        <f t="shared" si="5"/>
        <v>1.3456551724137931</v>
      </c>
      <c r="O31">
        <f t="shared" si="6"/>
        <v>1.3487931034482759</v>
      </c>
    </row>
    <row r="32" spans="1:15" x14ac:dyDescent="0.25">
      <c r="A32">
        <v>30000</v>
      </c>
      <c r="B32">
        <v>235992</v>
      </c>
      <c r="C32">
        <v>235960</v>
      </c>
      <c r="D32">
        <v>174818</v>
      </c>
      <c r="E32">
        <v>68995</v>
      </c>
      <c r="F32">
        <v>44083</v>
      </c>
      <c r="G32">
        <v>43989</v>
      </c>
      <c r="H32">
        <v>43977</v>
      </c>
      <c r="I32">
        <f t="shared" si="0"/>
        <v>7.8663999999999996</v>
      </c>
      <c r="J32">
        <f t="shared" si="1"/>
        <v>7.8653333333333331</v>
      </c>
      <c r="K32">
        <f t="shared" si="2"/>
        <v>5.8272666666666666</v>
      </c>
      <c r="L32">
        <f t="shared" si="3"/>
        <v>2.2998333333333334</v>
      </c>
      <c r="M32">
        <f t="shared" si="4"/>
        <v>1.4694333333333334</v>
      </c>
      <c r="N32">
        <f t="shared" si="5"/>
        <v>1.4662999999999999</v>
      </c>
      <c r="O32">
        <f t="shared" si="6"/>
        <v>1.4659</v>
      </c>
    </row>
    <row r="33" spans="1:15" x14ac:dyDescent="0.25">
      <c r="A33">
        <v>31000</v>
      </c>
      <c r="B33">
        <v>243988</v>
      </c>
      <c r="C33">
        <v>243967</v>
      </c>
      <c r="D33">
        <v>191128</v>
      </c>
      <c r="E33">
        <v>71064</v>
      </c>
      <c r="F33">
        <v>45307</v>
      </c>
      <c r="G33">
        <v>41008</v>
      </c>
      <c r="H33">
        <v>41020</v>
      </c>
      <c r="I33">
        <f t="shared" si="0"/>
        <v>7.8705806451612901</v>
      </c>
      <c r="J33">
        <f t="shared" si="1"/>
        <v>7.8699032258064516</v>
      </c>
      <c r="K33">
        <f t="shared" si="2"/>
        <v>6.1654193548387095</v>
      </c>
      <c r="L33">
        <f t="shared" si="3"/>
        <v>2.2923870967741937</v>
      </c>
      <c r="M33">
        <f t="shared" si="4"/>
        <v>1.461516129032258</v>
      </c>
      <c r="N33">
        <f t="shared" si="5"/>
        <v>1.3228387096774195</v>
      </c>
      <c r="O33">
        <f t="shared" si="6"/>
        <v>1.3232258064516129</v>
      </c>
    </row>
    <row r="34" spans="1:15" x14ac:dyDescent="0.25">
      <c r="A34">
        <v>32000</v>
      </c>
      <c r="B34">
        <v>251472</v>
      </c>
      <c r="C34">
        <v>251935</v>
      </c>
      <c r="D34">
        <v>199224</v>
      </c>
      <c r="E34">
        <v>89476</v>
      </c>
      <c r="F34">
        <v>46723</v>
      </c>
      <c r="G34">
        <v>45986</v>
      </c>
      <c r="H34">
        <v>46070</v>
      </c>
      <c r="I34">
        <f t="shared" si="0"/>
        <v>7.8585000000000003</v>
      </c>
      <c r="J34">
        <f t="shared" si="1"/>
        <v>7.8729687500000001</v>
      </c>
      <c r="K34">
        <f t="shared" si="2"/>
        <v>6.2257499999999997</v>
      </c>
      <c r="L34">
        <f t="shared" si="3"/>
        <v>2.796125</v>
      </c>
      <c r="M34">
        <f t="shared" si="4"/>
        <v>1.46009375</v>
      </c>
      <c r="N34">
        <f t="shared" si="5"/>
        <v>1.4370624999999999</v>
      </c>
      <c r="O34">
        <f t="shared" si="6"/>
        <v>1.4396875</v>
      </c>
    </row>
    <row r="35" spans="1:15" x14ac:dyDescent="0.25">
      <c r="A35">
        <v>33000</v>
      </c>
      <c r="B35">
        <v>270655</v>
      </c>
      <c r="C35">
        <v>269402</v>
      </c>
      <c r="D35">
        <v>209227</v>
      </c>
      <c r="E35">
        <v>75033</v>
      </c>
      <c r="F35">
        <v>49084</v>
      </c>
      <c r="G35">
        <v>43070</v>
      </c>
      <c r="H35">
        <v>43034</v>
      </c>
      <c r="I35">
        <f t="shared" si="0"/>
        <v>8.2016666666666662</v>
      </c>
      <c r="J35">
        <f t="shared" si="1"/>
        <v>8.1636969696969697</v>
      </c>
      <c r="K35">
        <f t="shared" si="2"/>
        <v>6.3402121212121214</v>
      </c>
      <c r="L35">
        <f t="shared" si="3"/>
        <v>2.2737272727272728</v>
      </c>
      <c r="M35">
        <f t="shared" si="4"/>
        <v>1.4873939393939395</v>
      </c>
      <c r="N35">
        <f t="shared" si="5"/>
        <v>1.3051515151515152</v>
      </c>
      <c r="O35">
        <f t="shared" si="6"/>
        <v>1.3040606060606061</v>
      </c>
    </row>
    <row r="36" spans="1:15" x14ac:dyDescent="0.25">
      <c r="A36">
        <v>34000</v>
      </c>
      <c r="B36">
        <v>276996</v>
      </c>
      <c r="C36">
        <v>276679</v>
      </c>
      <c r="D36">
        <v>206373</v>
      </c>
      <c r="E36">
        <v>76975</v>
      </c>
      <c r="F36">
        <v>50263</v>
      </c>
      <c r="G36">
        <v>48002</v>
      </c>
      <c r="H36">
        <v>48079</v>
      </c>
      <c r="I36">
        <f t="shared" si="0"/>
        <v>8.1469411764705875</v>
      </c>
      <c r="J36">
        <f t="shared" si="1"/>
        <v>8.1376176470588231</v>
      </c>
      <c r="K36">
        <f t="shared" si="2"/>
        <v>6.0697941176470591</v>
      </c>
      <c r="L36">
        <f t="shared" si="3"/>
        <v>2.2639705882352943</v>
      </c>
      <c r="M36">
        <f t="shared" si="4"/>
        <v>1.4783235294117647</v>
      </c>
      <c r="N36">
        <f t="shared" si="5"/>
        <v>1.4118235294117647</v>
      </c>
      <c r="O36">
        <f t="shared" si="6"/>
        <v>1.4140882352941178</v>
      </c>
    </row>
    <row r="37" spans="1:15" x14ac:dyDescent="0.25">
      <c r="A37">
        <v>35000</v>
      </c>
      <c r="B37">
        <v>289891</v>
      </c>
      <c r="C37">
        <v>289579</v>
      </c>
      <c r="D37">
        <v>215728</v>
      </c>
      <c r="E37">
        <v>78967</v>
      </c>
      <c r="F37">
        <v>52658</v>
      </c>
      <c r="G37">
        <v>44990</v>
      </c>
      <c r="H37">
        <v>45112</v>
      </c>
      <c r="I37">
        <f t="shared" si="0"/>
        <v>8.2826000000000004</v>
      </c>
      <c r="J37">
        <f t="shared" si="1"/>
        <v>8.2736857142857136</v>
      </c>
      <c r="K37">
        <f t="shared" si="2"/>
        <v>6.1636571428571427</v>
      </c>
      <c r="L37">
        <f t="shared" si="3"/>
        <v>2.2562000000000002</v>
      </c>
      <c r="M37">
        <f t="shared" si="4"/>
        <v>1.5045142857142857</v>
      </c>
      <c r="N37">
        <f t="shared" si="5"/>
        <v>1.2854285714285714</v>
      </c>
      <c r="O37">
        <f t="shared" si="6"/>
        <v>1.2889142857142857</v>
      </c>
    </row>
    <row r="38" spans="1:15" x14ac:dyDescent="0.25">
      <c r="A38">
        <v>36000</v>
      </c>
      <c r="B38">
        <v>293280</v>
      </c>
      <c r="C38">
        <v>293234</v>
      </c>
      <c r="D38">
        <v>222717</v>
      </c>
      <c r="E38">
        <v>85233</v>
      </c>
      <c r="F38">
        <v>53865</v>
      </c>
      <c r="G38">
        <v>50004</v>
      </c>
      <c r="H38">
        <v>50071</v>
      </c>
      <c r="I38">
        <f t="shared" si="0"/>
        <v>8.1466666666666665</v>
      </c>
      <c r="J38">
        <f t="shared" si="1"/>
        <v>8.1453888888888883</v>
      </c>
      <c r="K38">
        <f t="shared" si="2"/>
        <v>6.1865833333333331</v>
      </c>
      <c r="L38">
        <f t="shared" si="3"/>
        <v>2.3675833333333332</v>
      </c>
      <c r="M38">
        <f t="shared" si="4"/>
        <v>1.4962500000000001</v>
      </c>
      <c r="N38">
        <f t="shared" si="5"/>
        <v>1.389</v>
      </c>
      <c r="O38">
        <f t="shared" si="6"/>
        <v>1.3908611111111111</v>
      </c>
    </row>
    <row r="39" spans="1:15" x14ac:dyDescent="0.25">
      <c r="A39">
        <v>37000</v>
      </c>
      <c r="B39">
        <v>301437</v>
      </c>
      <c r="C39">
        <v>301687</v>
      </c>
      <c r="D39">
        <v>242652</v>
      </c>
      <c r="E39">
        <v>99916</v>
      </c>
      <c r="F39">
        <v>56493</v>
      </c>
      <c r="G39">
        <v>47013</v>
      </c>
      <c r="H39">
        <v>47097</v>
      </c>
      <c r="I39">
        <f t="shared" si="0"/>
        <v>8.1469459459459461</v>
      </c>
      <c r="J39">
        <f t="shared" si="1"/>
        <v>8.1537027027027023</v>
      </c>
      <c r="K39">
        <f t="shared" si="2"/>
        <v>6.5581621621621622</v>
      </c>
      <c r="L39">
        <f t="shared" si="3"/>
        <v>2.7004324324324323</v>
      </c>
      <c r="M39">
        <f t="shared" si="4"/>
        <v>1.5268378378378378</v>
      </c>
      <c r="N39">
        <f t="shared" si="5"/>
        <v>1.2706216216216215</v>
      </c>
      <c r="O39">
        <f t="shared" si="6"/>
        <v>1.2728918918918919</v>
      </c>
    </row>
    <row r="40" spans="1:15" x14ac:dyDescent="0.25">
      <c r="A40">
        <v>38000</v>
      </c>
      <c r="B40">
        <v>310857</v>
      </c>
      <c r="C40">
        <v>309897</v>
      </c>
      <c r="D40">
        <v>244545</v>
      </c>
      <c r="E40">
        <v>100905</v>
      </c>
      <c r="F40">
        <v>57542</v>
      </c>
      <c r="G40">
        <v>52123</v>
      </c>
      <c r="H40">
        <v>52017</v>
      </c>
      <c r="I40">
        <f t="shared" si="0"/>
        <v>8.1804473684210528</v>
      </c>
      <c r="J40">
        <f t="shared" si="1"/>
        <v>8.1551842105263166</v>
      </c>
      <c r="K40">
        <f t="shared" si="2"/>
        <v>6.4353947368421052</v>
      </c>
      <c r="L40">
        <f t="shared" si="3"/>
        <v>2.6553947368421054</v>
      </c>
      <c r="M40">
        <f t="shared" si="4"/>
        <v>1.5142631578947368</v>
      </c>
      <c r="N40">
        <f t="shared" si="5"/>
        <v>1.3716578947368421</v>
      </c>
      <c r="O40">
        <f t="shared" si="6"/>
        <v>1.3688684210526316</v>
      </c>
    </row>
    <row r="41" spans="1:15" x14ac:dyDescent="0.25">
      <c r="A41">
        <v>39000</v>
      </c>
      <c r="B41">
        <v>320570</v>
      </c>
      <c r="C41">
        <v>319759</v>
      </c>
      <c r="D41">
        <v>250368</v>
      </c>
      <c r="E41">
        <v>102573</v>
      </c>
      <c r="F41">
        <v>59968</v>
      </c>
      <c r="G41">
        <v>48967</v>
      </c>
      <c r="H41">
        <v>49166</v>
      </c>
      <c r="I41">
        <f t="shared" si="0"/>
        <v>8.2197435897435902</v>
      </c>
      <c r="J41">
        <f t="shared" si="1"/>
        <v>8.1989487179487188</v>
      </c>
      <c r="K41">
        <f t="shared" si="2"/>
        <v>6.4196923076923076</v>
      </c>
      <c r="L41">
        <f t="shared" si="3"/>
        <v>2.6300769230769232</v>
      </c>
      <c r="M41">
        <f t="shared" si="4"/>
        <v>1.5376410256410256</v>
      </c>
      <c r="N41">
        <f t="shared" si="5"/>
        <v>1.2555641025641027</v>
      </c>
      <c r="O41">
        <f t="shared" si="6"/>
        <v>1.2606666666666666</v>
      </c>
    </row>
    <row r="42" spans="1:15" x14ac:dyDescent="0.25">
      <c r="A42">
        <v>40000</v>
      </c>
      <c r="B42">
        <v>329217</v>
      </c>
      <c r="C42">
        <v>328389</v>
      </c>
      <c r="D42">
        <v>260445</v>
      </c>
      <c r="E42">
        <v>103948</v>
      </c>
      <c r="F42">
        <v>61269</v>
      </c>
      <c r="G42">
        <v>54016</v>
      </c>
      <c r="H42">
        <v>54086</v>
      </c>
      <c r="I42">
        <f t="shared" si="0"/>
        <v>8.2304250000000003</v>
      </c>
      <c r="J42">
        <f t="shared" si="1"/>
        <v>8.2097250000000006</v>
      </c>
      <c r="K42">
        <f t="shared" si="2"/>
        <v>6.5111249999999998</v>
      </c>
      <c r="L42">
        <f t="shared" si="3"/>
        <v>2.5987</v>
      </c>
      <c r="M42">
        <f t="shared" si="4"/>
        <v>1.531725</v>
      </c>
      <c r="N42">
        <f t="shared" si="5"/>
        <v>1.3504</v>
      </c>
      <c r="O42">
        <f t="shared" si="6"/>
        <v>1.35215</v>
      </c>
    </row>
    <row r="43" spans="1:15" x14ac:dyDescent="0.25">
      <c r="A43">
        <v>41000</v>
      </c>
      <c r="B43">
        <v>338347</v>
      </c>
      <c r="C43">
        <v>337620</v>
      </c>
      <c r="D43">
        <v>273564</v>
      </c>
      <c r="E43">
        <v>105079</v>
      </c>
      <c r="F43">
        <v>63698</v>
      </c>
      <c r="G43">
        <v>50995</v>
      </c>
      <c r="H43">
        <v>51081</v>
      </c>
      <c r="I43">
        <f t="shared" si="0"/>
        <v>8.2523658536585369</v>
      </c>
      <c r="J43">
        <f t="shared" si="1"/>
        <v>8.2346341463414632</v>
      </c>
      <c r="K43">
        <f t="shared" si="2"/>
        <v>6.6722926829268294</v>
      </c>
      <c r="L43">
        <f t="shared" si="3"/>
        <v>2.5629024390243904</v>
      </c>
      <c r="M43">
        <f t="shared" si="4"/>
        <v>1.553609756097561</v>
      </c>
      <c r="N43">
        <f t="shared" si="5"/>
        <v>1.2437804878048782</v>
      </c>
      <c r="O43">
        <f t="shared" si="6"/>
        <v>1.2458780487804879</v>
      </c>
    </row>
    <row r="44" spans="1:15" x14ac:dyDescent="0.25">
      <c r="A44">
        <v>42000</v>
      </c>
      <c r="B44">
        <v>347565</v>
      </c>
      <c r="C44">
        <v>345904</v>
      </c>
      <c r="D44">
        <v>272968</v>
      </c>
      <c r="E44">
        <v>105890</v>
      </c>
      <c r="F44">
        <v>64864</v>
      </c>
      <c r="G44">
        <v>56179</v>
      </c>
      <c r="H44">
        <v>56011</v>
      </c>
      <c r="I44">
        <f t="shared" si="0"/>
        <v>8.2753571428571426</v>
      </c>
      <c r="J44">
        <f t="shared" si="1"/>
        <v>8.2358095238095235</v>
      </c>
      <c r="K44">
        <f t="shared" si="2"/>
        <v>6.4992380952380948</v>
      </c>
      <c r="L44">
        <f t="shared" si="3"/>
        <v>2.5211904761904762</v>
      </c>
      <c r="M44">
        <f t="shared" si="4"/>
        <v>1.5443809523809524</v>
      </c>
      <c r="N44">
        <f t="shared" si="5"/>
        <v>1.3375952380952381</v>
      </c>
      <c r="O44">
        <f t="shared" si="6"/>
        <v>1.3335952380952381</v>
      </c>
    </row>
    <row r="45" spans="1:15" x14ac:dyDescent="0.25">
      <c r="A45">
        <v>43000</v>
      </c>
      <c r="B45">
        <v>361137</v>
      </c>
      <c r="C45">
        <v>359680</v>
      </c>
      <c r="D45">
        <v>283701</v>
      </c>
      <c r="E45">
        <v>106884</v>
      </c>
      <c r="F45">
        <v>71858</v>
      </c>
      <c r="G45">
        <v>53071</v>
      </c>
      <c r="H45">
        <v>53100</v>
      </c>
      <c r="I45">
        <f t="shared" si="0"/>
        <v>8.3985348837209308</v>
      </c>
      <c r="J45">
        <f t="shared" si="1"/>
        <v>8.3646511627906985</v>
      </c>
      <c r="K45">
        <f t="shared" si="2"/>
        <v>6.5976976744186047</v>
      </c>
      <c r="L45">
        <f t="shared" si="3"/>
        <v>2.4856744186046513</v>
      </c>
      <c r="M45">
        <f t="shared" si="4"/>
        <v>1.6711162790697673</v>
      </c>
      <c r="N45">
        <f t="shared" si="5"/>
        <v>1.2342093023255813</v>
      </c>
      <c r="O45">
        <f t="shared" si="6"/>
        <v>1.2348837209302326</v>
      </c>
    </row>
    <row r="46" spans="1:15" x14ac:dyDescent="0.25">
      <c r="A46">
        <v>44000</v>
      </c>
      <c r="B46">
        <v>365188</v>
      </c>
      <c r="C46">
        <v>363885</v>
      </c>
      <c r="D46">
        <v>292562</v>
      </c>
      <c r="E46">
        <v>107880</v>
      </c>
      <c r="F46">
        <v>68606</v>
      </c>
      <c r="G46">
        <v>58128</v>
      </c>
      <c r="H46">
        <v>58046</v>
      </c>
      <c r="I46">
        <f t="shared" si="0"/>
        <v>8.2997272727272726</v>
      </c>
      <c r="J46">
        <f t="shared" si="1"/>
        <v>8.2701136363636358</v>
      </c>
      <c r="K46">
        <f t="shared" si="2"/>
        <v>6.6491363636363641</v>
      </c>
      <c r="L46">
        <f t="shared" si="3"/>
        <v>2.4518181818181817</v>
      </c>
      <c r="M46">
        <f t="shared" si="4"/>
        <v>1.5592272727272727</v>
      </c>
      <c r="N46">
        <f t="shared" si="5"/>
        <v>1.3210909090909091</v>
      </c>
      <c r="O46">
        <f t="shared" si="6"/>
        <v>1.3192272727272727</v>
      </c>
    </row>
    <row r="47" spans="1:15" x14ac:dyDescent="0.25">
      <c r="A47">
        <v>45000</v>
      </c>
      <c r="B47">
        <v>374709</v>
      </c>
      <c r="C47">
        <v>372909</v>
      </c>
      <c r="D47">
        <v>294948</v>
      </c>
      <c r="E47">
        <v>108876</v>
      </c>
      <c r="F47">
        <v>71344</v>
      </c>
      <c r="G47">
        <v>55048</v>
      </c>
      <c r="H47">
        <v>55065</v>
      </c>
      <c r="I47">
        <f t="shared" si="0"/>
        <v>8.3268666666666675</v>
      </c>
      <c r="J47">
        <f t="shared" si="1"/>
        <v>8.2868666666666666</v>
      </c>
      <c r="K47">
        <f t="shared" si="2"/>
        <v>6.5544000000000002</v>
      </c>
      <c r="L47">
        <f t="shared" si="3"/>
        <v>2.4194666666666667</v>
      </c>
      <c r="M47">
        <f t="shared" si="4"/>
        <v>1.5854222222222223</v>
      </c>
      <c r="N47">
        <f t="shared" si="5"/>
        <v>1.2232888888888889</v>
      </c>
      <c r="O47">
        <f t="shared" si="6"/>
        <v>1.2236666666666667</v>
      </c>
    </row>
    <row r="48" spans="1:15" x14ac:dyDescent="0.25">
      <c r="A48">
        <v>46000</v>
      </c>
      <c r="B48">
        <v>383203</v>
      </c>
      <c r="C48">
        <v>381912</v>
      </c>
      <c r="D48">
        <v>306148</v>
      </c>
      <c r="E48">
        <v>109869</v>
      </c>
      <c r="F48">
        <v>72261</v>
      </c>
      <c r="G48">
        <v>60057</v>
      </c>
      <c r="H48">
        <v>60122</v>
      </c>
      <c r="I48">
        <f t="shared" si="0"/>
        <v>8.3305000000000007</v>
      </c>
      <c r="J48">
        <f t="shared" si="1"/>
        <v>8.3024347826086959</v>
      </c>
      <c r="K48">
        <f t="shared" si="2"/>
        <v>6.6553913043478259</v>
      </c>
      <c r="L48">
        <f t="shared" si="3"/>
        <v>2.3884565217391303</v>
      </c>
      <c r="M48">
        <f t="shared" si="4"/>
        <v>1.5708913043478261</v>
      </c>
      <c r="N48">
        <f t="shared" si="5"/>
        <v>1.3055869565217391</v>
      </c>
      <c r="O48">
        <f t="shared" si="6"/>
        <v>1.3069999999999999</v>
      </c>
    </row>
    <row r="49" spans="1:15" x14ac:dyDescent="0.25">
      <c r="A49">
        <v>47000</v>
      </c>
      <c r="B49">
        <v>392364</v>
      </c>
      <c r="C49">
        <v>391459</v>
      </c>
      <c r="D49">
        <v>312564</v>
      </c>
      <c r="E49">
        <v>111448</v>
      </c>
      <c r="F49">
        <v>75208</v>
      </c>
      <c r="G49">
        <v>57151</v>
      </c>
      <c r="H49">
        <v>57158</v>
      </c>
      <c r="I49">
        <f t="shared" si="0"/>
        <v>8.3481702127659574</v>
      </c>
      <c r="J49">
        <f t="shared" si="1"/>
        <v>8.3289148936170214</v>
      </c>
      <c r="K49">
        <f t="shared" si="2"/>
        <v>6.6502978723404258</v>
      </c>
      <c r="L49">
        <f t="shared" si="3"/>
        <v>2.3712340425531915</v>
      </c>
      <c r="M49">
        <f t="shared" si="4"/>
        <v>1.6001702127659574</v>
      </c>
      <c r="N49">
        <f t="shared" si="5"/>
        <v>1.2159787234042554</v>
      </c>
      <c r="O49">
        <f t="shared" si="6"/>
        <v>1.2161276595744681</v>
      </c>
    </row>
    <row r="50" spans="1:15" x14ac:dyDescent="0.25">
      <c r="A50">
        <v>48000</v>
      </c>
      <c r="B50">
        <v>401575</v>
      </c>
      <c r="C50">
        <v>399936</v>
      </c>
      <c r="D50">
        <v>317640</v>
      </c>
      <c r="E50">
        <v>111926</v>
      </c>
      <c r="F50">
        <v>76005</v>
      </c>
      <c r="G50">
        <v>61956</v>
      </c>
      <c r="H50">
        <v>62028</v>
      </c>
      <c r="I50">
        <f t="shared" si="0"/>
        <v>8.3661458333333325</v>
      </c>
      <c r="J50">
        <f t="shared" si="1"/>
        <v>8.3320000000000007</v>
      </c>
      <c r="K50">
        <f t="shared" si="2"/>
        <v>6.6174999999999997</v>
      </c>
      <c r="L50">
        <f t="shared" si="3"/>
        <v>2.3317916666666667</v>
      </c>
      <c r="M50">
        <f t="shared" si="4"/>
        <v>1.5834375000000001</v>
      </c>
      <c r="N50">
        <f t="shared" si="5"/>
        <v>1.2907500000000001</v>
      </c>
      <c r="O50">
        <f t="shared" si="6"/>
        <v>1.2922499999999999</v>
      </c>
    </row>
    <row r="51" spans="1:15" x14ac:dyDescent="0.25">
      <c r="A51">
        <v>49000</v>
      </c>
      <c r="B51">
        <v>415221</v>
      </c>
      <c r="C51">
        <v>413940</v>
      </c>
      <c r="D51">
        <v>331334</v>
      </c>
      <c r="E51">
        <v>113894</v>
      </c>
      <c r="F51">
        <v>79041</v>
      </c>
      <c r="G51">
        <v>59090</v>
      </c>
      <c r="H51">
        <v>59138</v>
      </c>
      <c r="I51">
        <f t="shared" si="0"/>
        <v>8.4738979591836738</v>
      </c>
      <c r="J51">
        <f t="shared" si="1"/>
        <v>8.4477551020408157</v>
      </c>
      <c r="K51">
        <f t="shared" si="2"/>
        <v>6.7619183673469392</v>
      </c>
      <c r="L51">
        <f t="shared" si="3"/>
        <v>2.3243673469387756</v>
      </c>
      <c r="M51">
        <f t="shared" si="4"/>
        <v>1.6130816326530613</v>
      </c>
      <c r="N51">
        <f t="shared" si="5"/>
        <v>1.2059183673469387</v>
      </c>
      <c r="O51">
        <f t="shared" si="6"/>
        <v>1.2068979591836735</v>
      </c>
    </row>
    <row r="52" spans="1:15" x14ac:dyDescent="0.25">
      <c r="A52">
        <v>50000</v>
      </c>
      <c r="B52">
        <v>419287</v>
      </c>
      <c r="C52">
        <v>418632</v>
      </c>
      <c r="D52">
        <v>339451</v>
      </c>
      <c r="E52">
        <v>114748</v>
      </c>
      <c r="F52">
        <v>80016</v>
      </c>
      <c r="G52">
        <v>63950</v>
      </c>
      <c r="H52">
        <v>64039</v>
      </c>
      <c r="I52">
        <f t="shared" si="0"/>
        <v>8.3857400000000002</v>
      </c>
      <c r="J52">
        <f t="shared" si="1"/>
        <v>8.3726400000000005</v>
      </c>
      <c r="K52">
        <f t="shared" si="2"/>
        <v>6.7890199999999998</v>
      </c>
      <c r="L52">
        <f t="shared" si="3"/>
        <v>2.2949600000000001</v>
      </c>
      <c r="M52">
        <f t="shared" si="4"/>
        <v>1.60032</v>
      </c>
      <c r="N52">
        <f t="shared" si="5"/>
        <v>1.2789999999999999</v>
      </c>
      <c r="O52">
        <f t="shared" si="6"/>
        <v>1.28078</v>
      </c>
    </row>
    <row r="53" spans="1:15" x14ac:dyDescent="0.25">
      <c r="A53">
        <v>51000</v>
      </c>
      <c r="B53">
        <v>428450</v>
      </c>
      <c r="C53">
        <v>426972</v>
      </c>
      <c r="D53">
        <v>345873</v>
      </c>
      <c r="E53">
        <v>115903</v>
      </c>
      <c r="F53">
        <v>82828</v>
      </c>
      <c r="G53">
        <v>61125</v>
      </c>
      <c r="H53">
        <v>61140</v>
      </c>
      <c r="I53">
        <f t="shared" si="0"/>
        <v>8.4009803921568622</v>
      </c>
      <c r="J53">
        <f t="shared" si="1"/>
        <v>8.3719999999999999</v>
      </c>
      <c r="K53">
        <f t="shared" si="2"/>
        <v>6.7818235294117644</v>
      </c>
      <c r="L53">
        <f t="shared" si="3"/>
        <v>2.2726078431372549</v>
      </c>
      <c r="M53">
        <f t="shared" si="4"/>
        <v>1.6240784313725489</v>
      </c>
      <c r="N53">
        <f t="shared" si="5"/>
        <v>1.1985294117647058</v>
      </c>
      <c r="O53">
        <f t="shared" si="6"/>
        <v>1.1988235294117646</v>
      </c>
    </row>
    <row r="54" spans="1:15" x14ac:dyDescent="0.25">
      <c r="A54">
        <v>52000</v>
      </c>
      <c r="B54">
        <v>437436</v>
      </c>
      <c r="C54">
        <v>436536</v>
      </c>
      <c r="D54">
        <v>352956</v>
      </c>
      <c r="E54">
        <v>116968</v>
      </c>
      <c r="F54">
        <v>83992</v>
      </c>
      <c r="G54">
        <v>65918</v>
      </c>
      <c r="H54">
        <v>66026</v>
      </c>
      <c r="I54">
        <f t="shared" si="0"/>
        <v>8.412230769230769</v>
      </c>
      <c r="J54">
        <f t="shared" si="1"/>
        <v>8.3949230769230763</v>
      </c>
      <c r="K54">
        <f t="shared" si="2"/>
        <v>6.7876153846153846</v>
      </c>
      <c r="L54">
        <f t="shared" si="3"/>
        <v>2.2493846153846153</v>
      </c>
      <c r="M54">
        <f t="shared" si="4"/>
        <v>1.6152307692307692</v>
      </c>
      <c r="N54">
        <f t="shared" si="5"/>
        <v>1.2676538461538462</v>
      </c>
      <c r="O54">
        <f t="shared" si="6"/>
        <v>1.2697307692307693</v>
      </c>
    </row>
    <row r="55" spans="1:15" x14ac:dyDescent="0.25">
      <c r="A55">
        <v>53000</v>
      </c>
      <c r="B55">
        <v>446714</v>
      </c>
      <c r="C55">
        <v>444921</v>
      </c>
      <c r="D55">
        <v>358632</v>
      </c>
      <c r="E55">
        <v>117921</v>
      </c>
      <c r="F55">
        <v>86988</v>
      </c>
      <c r="G55">
        <v>63014</v>
      </c>
      <c r="H55">
        <v>63105</v>
      </c>
      <c r="I55">
        <f t="shared" si="0"/>
        <v>8.4285660377358482</v>
      </c>
      <c r="J55">
        <f t="shared" si="1"/>
        <v>8.3947358490566035</v>
      </c>
      <c r="K55">
        <f t="shared" si="2"/>
        <v>6.7666415094339625</v>
      </c>
      <c r="L55">
        <f t="shared" si="3"/>
        <v>2.2249245283018868</v>
      </c>
      <c r="M55">
        <f t="shared" si="4"/>
        <v>1.6412830188679246</v>
      </c>
      <c r="N55">
        <f t="shared" si="5"/>
        <v>1.1889433962264151</v>
      </c>
      <c r="O55">
        <f t="shared" si="6"/>
        <v>1.1906603773584905</v>
      </c>
    </row>
    <row r="56" spans="1:15" x14ac:dyDescent="0.25">
      <c r="A56">
        <v>54000</v>
      </c>
      <c r="B56">
        <v>459417</v>
      </c>
      <c r="C56">
        <v>453916</v>
      </c>
      <c r="D56">
        <v>370267</v>
      </c>
      <c r="E56">
        <v>118900</v>
      </c>
      <c r="F56">
        <v>88053</v>
      </c>
      <c r="G56">
        <v>67917</v>
      </c>
      <c r="H56">
        <v>68066</v>
      </c>
      <c r="I56">
        <f t="shared" si="0"/>
        <v>8.5077222222222222</v>
      </c>
      <c r="J56">
        <f t="shared" si="1"/>
        <v>8.4058518518518515</v>
      </c>
      <c r="K56">
        <f t="shared" si="2"/>
        <v>6.8567962962962961</v>
      </c>
      <c r="L56">
        <f t="shared" si="3"/>
        <v>2.2018518518518517</v>
      </c>
      <c r="M56">
        <f t="shared" si="4"/>
        <v>1.630611111111111</v>
      </c>
      <c r="N56">
        <f t="shared" si="5"/>
        <v>1.2577222222222222</v>
      </c>
      <c r="O56">
        <f t="shared" si="6"/>
        <v>1.2604814814814815</v>
      </c>
    </row>
    <row r="57" spans="1:15" x14ac:dyDescent="0.25">
      <c r="A57">
        <v>55000</v>
      </c>
      <c r="B57">
        <v>464606</v>
      </c>
      <c r="C57">
        <v>466908</v>
      </c>
      <c r="D57">
        <v>374656</v>
      </c>
      <c r="E57">
        <v>119904</v>
      </c>
      <c r="F57">
        <v>90936</v>
      </c>
      <c r="G57">
        <v>65054</v>
      </c>
      <c r="H57">
        <v>65116</v>
      </c>
      <c r="I57">
        <f t="shared" si="0"/>
        <v>8.4473818181818174</v>
      </c>
      <c r="J57">
        <f t="shared" si="1"/>
        <v>8.4892363636363637</v>
      </c>
      <c r="K57">
        <f t="shared" si="2"/>
        <v>6.8119272727272726</v>
      </c>
      <c r="L57">
        <f t="shared" si="3"/>
        <v>2.1800727272727274</v>
      </c>
      <c r="M57">
        <f t="shared" si="4"/>
        <v>1.6533818181818183</v>
      </c>
      <c r="N57">
        <f t="shared" si="5"/>
        <v>1.1828000000000001</v>
      </c>
      <c r="O57">
        <f t="shared" si="6"/>
        <v>1.1839272727272727</v>
      </c>
    </row>
    <row r="58" spans="1:15" x14ac:dyDescent="0.25">
      <c r="A58">
        <v>56000</v>
      </c>
      <c r="B58">
        <v>473647</v>
      </c>
      <c r="C58">
        <v>472780</v>
      </c>
      <c r="D58">
        <v>393880</v>
      </c>
      <c r="E58">
        <v>121730</v>
      </c>
      <c r="F58">
        <v>92234</v>
      </c>
      <c r="G58">
        <v>69955</v>
      </c>
      <c r="H58">
        <v>70192</v>
      </c>
      <c r="I58">
        <f t="shared" si="0"/>
        <v>8.4579821428571424</v>
      </c>
      <c r="J58">
        <f t="shared" si="1"/>
        <v>8.4425000000000008</v>
      </c>
      <c r="K58">
        <f t="shared" si="2"/>
        <v>7.0335714285714284</v>
      </c>
      <c r="L58">
        <f t="shared" si="3"/>
        <v>2.1737500000000001</v>
      </c>
      <c r="M58">
        <f t="shared" si="4"/>
        <v>1.6470357142857144</v>
      </c>
      <c r="N58">
        <f t="shared" si="5"/>
        <v>1.2491964285714285</v>
      </c>
      <c r="O58">
        <f t="shared" si="6"/>
        <v>1.2534285714285713</v>
      </c>
    </row>
    <row r="59" spans="1:15" x14ac:dyDescent="0.25">
      <c r="A59">
        <v>57000</v>
      </c>
      <c r="B59">
        <v>482340</v>
      </c>
      <c r="C59">
        <v>481972</v>
      </c>
      <c r="D59">
        <v>394008</v>
      </c>
      <c r="E59">
        <v>127291</v>
      </c>
      <c r="F59">
        <v>95169</v>
      </c>
      <c r="G59">
        <v>67072</v>
      </c>
      <c r="H59">
        <v>67089</v>
      </c>
      <c r="I59">
        <f t="shared" si="0"/>
        <v>8.4621052631578948</v>
      </c>
      <c r="J59">
        <f t="shared" si="1"/>
        <v>8.4556491228070172</v>
      </c>
      <c r="K59">
        <f t="shared" si="2"/>
        <v>6.9124210526315792</v>
      </c>
      <c r="L59">
        <f t="shared" si="3"/>
        <v>2.2331754385964913</v>
      </c>
      <c r="M59">
        <f t="shared" si="4"/>
        <v>1.6696315789473684</v>
      </c>
      <c r="N59">
        <f t="shared" si="5"/>
        <v>1.1767017543859648</v>
      </c>
      <c r="O59">
        <f t="shared" si="6"/>
        <v>1.177</v>
      </c>
    </row>
    <row r="60" spans="1:15" x14ac:dyDescent="0.25">
      <c r="A60">
        <v>58000</v>
      </c>
      <c r="B60">
        <v>491428</v>
      </c>
      <c r="C60">
        <v>489885</v>
      </c>
      <c r="D60">
        <v>404443</v>
      </c>
      <c r="E60">
        <v>123780</v>
      </c>
      <c r="F60">
        <v>97101</v>
      </c>
      <c r="G60">
        <v>71985</v>
      </c>
      <c r="H60">
        <v>76893</v>
      </c>
      <c r="I60">
        <f t="shared" si="0"/>
        <v>8.4728965517241388</v>
      </c>
      <c r="J60">
        <f t="shared" si="1"/>
        <v>8.4462931034482764</v>
      </c>
      <c r="K60">
        <f t="shared" si="2"/>
        <v>6.9731551724137928</v>
      </c>
      <c r="L60">
        <f t="shared" si="3"/>
        <v>2.1341379310344828</v>
      </c>
      <c r="M60">
        <f t="shared" si="4"/>
        <v>1.6741551724137931</v>
      </c>
      <c r="N60">
        <f t="shared" si="5"/>
        <v>1.2411206896551723</v>
      </c>
      <c r="O60">
        <f t="shared" si="6"/>
        <v>1.3257413793103447</v>
      </c>
    </row>
    <row r="61" spans="1:15" x14ac:dyDescent="0.25">
      <c r="A61">
        <v>59000</v>
      </c>
      <c r="B61">
        <v>505363</v>
      </c>
      <c r="C61">
        <v>499444</v>
      </c>
      <c r="D61">
        <v>410877</v>
      </c>
      <c r="E61">
        <v>125376</v>
      </c>
      <c r="F61">
        <v>99811</v>
      </c>
      <c r="G61">
        <v>69007</v>
      </c>
      <c r="H61">
        <v>69021</v>
      </c>
      <c r="I61">
        <f t="shared" si="0"/>
        <v>8.5654745762711872</v>
      </c>
      <c r="J61">
        <f t="shared" si="1"/>
        <v>8.4651525423728806</v>
      </c>
      <c r="K61">
        <f t="shared" si="2"/>
        <v>6.9640169491525423</v>
      </c>
      <c r="L61">
        <f t="shared" si="3"/>
        <v>2.1250169491525424</v>
      </c>
      <c r="M61">
        <f t="shared" si="4"/>
        <v>1.6917118644067797</v>
      </c>
      <c r="N61">
        <f t="shared" si="5"/>
        <v>1.1696101694915255</v>
      </c>
      <c r="O61">
        <f t="shared" si="6"/>
        <v>1.1698474576271187</v>
      </c>
    </row>
    <row r="62" spans="1:15" x14ac:dyDescent="0.25">
      <c r="A62">
        <v>60000</v>
      </c>
      <c r="B62">
        <v>509582</v>
      </c>
      <c r="C62">
        <v>511939</v>
      </c>
      <c r="D62">
        <v>418358</v>
      </c>
      <c r="E62">
        <v>126535</v>
      </c>
      <c r="F62">
        <v>102554</v>
      </c>
      <c r="G62">
        <v>74013</v>
      </c>
      <c r="H62">
        <v>74073</v>
      </c>
      <c r="I62">
        <f t="shared" si="0"/>
        <v>8.493033333333333</v>
      </c>
      <c r="J62">
        <f t="shared" si="1"/>
        <v>8.5323166666666665</v>
      </c>
      <c r="K62">
        <f t="shared" si="2"/>
        <v>6.9726333333333335</v>
      </c>
      <c r="L62">
        <f t="shared" si="3"/>
        <v>2.1089166666666666</v>
      </c>
      <c r="M62">
        <f t="shared" si="4"/>
        <v>1.7092333333333334</v>
      </c>
      <c r="N62">
        <f t="shared" si="5"/>
        <v>1.2335499999999999</v>
      </c>
      <c r="O62">
        <f t="shared" si="6"/>
        <v>1.23455</v>
      </c>
    </row>
    <row r="63" spans="1:15" x14ac:dyDescent="0.25">
      <c r="A63">
        <v>61000</v>
      </c>
      <c r="B63">
        <v>518073</v>
      </c>
      <c r="C63">
        <v>517903</v>
      </c>
      <c r="D63">
        <v>425666</v>
      </c>
      <c r="E63">
        <v>128743</v>
      </c>
      <c r="F63">
        <v>106490</v>
      </c>
      <c r="G63">
        <v>71025</v>
      </c>
      <c r="H63">
        <v>70977</v>
      </c>
      <c r="I63">
        <f t="shared" si="0"/>
        <v>8.4930000000000003</v>
      </c>
      <c r="J63">
        <f t="shared" si="1"/>
        <v>8.4902131147540985</v>
      </c>
      <c r="K63">
        <f t="shared" si="2"/>
        <v>6.9781311475409833</v>
      </c>
      <c r="L63">
        <f t="shared" si="3"/>
        <v>2.1105409836065574</v>
      </c>
      <c r="M63">
        <f t="shared" si="4"/>
        <v>1.7457377049180327</v>
      </c>
      <c r="N63">
        <f t="shared" si="5"/>
        <v>1.1643442622950819</v>
      </c>
      <c r="O63">
        <f t="shared" si="6"/>
        <v>1.1635573770491803</v>
      </c>
    </row>
    <row r="64" spans="1:15" x14ac:dyDescent="0.25">
      <c r="A64">
        <v>62000</v>
      </c>
      <c r="B64">
        <v>527371</v>
      </c>
      <c r="C64">
        <v>525912</v>
      </c>
      <c r="D64">
        <v>440824</v>
      </c>
      <c r="E64">
        <v>130924</v>
      </c>
      <c r="F64">
        <v>107940</v>
      </c>
      <c r="G64">
        <v>76128</v>
      </c>
      <c r="H64">
        <v>75964</v>
      </c>
      <c r="I64">
        <f t="shared" si="0"/>
        <v>8.5059838709677411</v>
      </c>
      <c r="J64">
        <f t="shared" si="1"/>
        <v>8.4824516129032261</v>
      </c>
      <c r="K64">
        <f t="shared" si="2"/>
        <v>7.1100645161290323</v>
      </c>
      <c r="L64">
        <f t="shared" si="3"/>
        <v>2.1116774193548387</v>
      </c>
      <c r="M64">
        <f t="shared" si="4"/>
        <v>1.7409677419354839</v>
      </c>
      <c r="N64">
        <f t="shared" si="5"/>
        <v>1.2278709677419355</v>
      </c>
      <c r="O64">
        <f t="shared" si="6"/>
        <v>1.2252258064516128</v>
      </c>
    </row>
    <row r="65" spans="1:15" x14ac:dyDescent="0.25">
      <c r="A65">
        <v>63000</v>
      </c>
      <c r="B65">
        <v>536505</v>
      </c>
      <c r="C65">
        <v>534897</v>
      </c>
      <c r="D65">
        <v>445855</v>
      </c>
      <c r="E65">
        <v>133003</v>
      </c>
      <c r="F65">
        <v>111108</v>
      </c>
      <c r="G65">
        <v>73077</v>
      </c>
      <c r="H65">
        <v>72976</v>
      </c>
      <c r="I65">
        <f t="shared" si="0"/>
        <v>8.5159523809523812</v>
      </c>
      <c r="J65">
        <f t="shared" si="1"/>
        <v>8.4904285714285717</v>
      </c>
      <c r="K65">
        <f t="shared" si="2"/>
        <v>7.0770634920634921</v>
      </c>
      <c r="L65">
        <f t="shared" si="3"/>
        <v>2.11115873015873</v>
      </c>
      <c r="M65">
        <f t="shared" si="4"/>
        <v>1.7636190476190476</v>
      </c>
      <c r="N65">
        <f t="shared" si="5"/>
        <v>1.1599523809523808</v>
      </c>
      <c r="O65">
        <f t="shared" si="6"/>
        <v>1.1583492063492062</v>
      </c>
    </row>
    <row r="66" spans="1:15" x14ac:dyDescent="0.25">
      <c r="A66" t="s">
        <v>9</v>
      </c>
      <c r="I66" t="e">
        <f t="shared" si="0"/>
        <v>#VALUE!</v>
      </c>
      <c r="J66" t="e">
        <f t="shared" si="1"/>
        <v>#VALUE!</v>
      </c>
      <c r="K66" t="e">
        <f t="shared" si="2"/>
        <v>#VALUE!</v>
      </c>
      <c r="L66" t="e">
        <f t="shared" si="3"/>
        <v>#VALUE!</v>
      </c>
      <c r="M66" t="e">
        <f t="shared" si="4"/>
        <v>#VALUE!</v>
      </c>
      <c r="N66" t="e">
        <f t="shared" si="5"/>
        <v>#VALUE!</v>
      </c>
      <c r="O66" t="e">
        <f t="shared" si="6"/>
        <v>#VALUE!</v>
      </c>
    </row>
    <row r="67" spans="1:15" x14ac:dyDescent="0.25">
      <c r="A67">
        <v>1000</v>
      </c>
      <c r="B67">
        <v>19838</v>
      </c>
      <c r="C67">
        <v>17697</v>
      </c>
      <c r="D67">
        <v>10783</v>
      </c>
      <c r="E67">
        <v>10708</v>
      </c>
      <c r="F67">
        <v>11004</v>
      </c>
      <c r="G67">
        <v>10850</v>
      </c>
      <c r="H67">
        <v>10843</v>
      </c>
      <c r="I67">
        <f t="shared" si="0"/>
        <v>19.838000000000001</v>
      </c>
      <c r="J67">
        <f t="shared" si="1"/>
        <v>17.696999999999999</v>
      </c>
      <c r="K67">
        <f t="shared" si="2"/>
        <v>10.782999999999999</v>
      </c>
      <c r="L67">
        <f t="shared" si="3"/>
        <v>10.708</v>
      </c>
      <c r="M67">
        <f t="shared" si="4"/>
        <v>11.004</v>
      </c>
      <c r="N67">
        <f t="shared" si="5"/>
        <v>10.85</v>
      </c>
      <c r="O67">
        <f t="shared" si="6"/>
        <v>10.843</v>
      </c>
    </row>
    <row r="68" spans="1:15" x14ac:dyDescent="0.25">
      <c r="A68">
        <v>2000</v>
      </c>
      <c r="B68">
        <v>27436</v>
      </c>
      <c r="C68">
        <v>25404</v>
      </c>
      <c r="D68">
        <v>10869</v>
      </c>
      <c r="E68">
        <v>10855</v>
      </c>
      <c r="F68">
        <v>10881</v>
      </c>
      <c r="G68">
        <v>10831</v>
      </c>
      <c r="H68">
        <v>11918</v>
      </c>
      <c r="I68">
        <f t="shared" ref="I68:I129" si="7">B68/A68</f>
        <v>13.718</v>
      </c>
      <c r="J68">
        <f t="shared" ref="J68:J129" si="8">C68/A68</f>
        <v>12.702</v>
      </c>
      <c r="K68">
        <f t="shared" ref="K68:K129" si="9">D68/A68</f>
        <v>5.4344999999999999</v>
      </c>
      <c r="L68">
        <f t="shared" ref="L68:L129" si="10">E68/A68</f>
        <v>5.4275000000000002</v>
      </c>
      <c r="M68">
        <f t="shared" ref="M68:M129" si="11">F68/A68</f>
        <v>5.4405000000000001</v>
      </c>
      <c r="N68">
        <f t="shared" ref="N68:N129" si="12">G68/A68</f>
        <v>5.4154999999999998</v>
      </c>
      <c r="O68">
        <f t="shared" ref="O68:O129" si="13">H68/A68</f>
        <v>5.9589999999999996</v>
      </c>
    </row>
    <row r="69" spans="1:15" x14ac:dyDescent="0.25">
      <c r="A69">
        <v>3000</v>
      </c>
      <c r="B69">
        <v>36410</v>
      </c>
      <c r="C69">
        <v>31413</v>
      </c>
      <c r="D69">
        <v>12840</v>
      </c>
      <c r="E69">
        <v>13833</v>
      </c>
      <c r="F69">
        <v>10737</v>
      </c>
      <c r="G69">
        <v>10747</v>
      </c>
      <c r="H69">
        <v>10747</v>
      </c>
      <c r="I69">
        <f t="shared" si="7"/>
        <v>12.136666666666667</v>
      </c>
      <c r="J69">
        <f t="shared" si="8"/>
        <v>10.471</v>
      </c>
      <c r="K69">
        <f t="shared" si="9"/>
        <v>4.28</v>
      </c>
      <c r="L69">
        <f t="shared" si="10"/>
        <v>4.6109999999999998</v>
      </c>
      <c r="M69">
        <f t="shared" si="11"/>
        <v>3.5790000000000002</v>
      </c>
      <c r="N69">
        <f t="shared" si="12"/>
        <v>3.5823333333333331</v>
      </c>
      <c r="O69">
        <f t="shared" si="13"/>
        <v>3.5823333333333331</v>
      </c>
    </row>
    <row r="70" spans="1:15" x14ac:dyDescent="0.25">
      <c r="A70">
        <v>4000</v>
      </c>
      <c r="B70">
        <v>44827</v>
      </c>
      <c r="C70">
        <v>37466</v>
      </c>
      <c r="D70">
        <v>14846</v>
      </c>
      <c r="E70">
        <v>23023</v>
      </c>
      <c r="F70">
        <v>13886</v>
      </c>
      <c r="G70">
        <v>15801</v>
      </c>
      <c r="H70">
        <v>12828</v>
      </c>
      <c r="I70">
        <f t="shared" si="7"/>
        <v>11.20675</v>
      </c>
      <c r="J70">
        <f t="shared" si="8"/>
        <v>9.3665000000000003</v>
      </c>
      <c r="K70">
        <f t="shared" si="9"/>
        <v>3.7115</v>
      </c>
      <c r="L70">
        <f t="shared" si="10"/>
        <v>5.7557499999999999</v>
      </c>
      <c r="M70">
        <f t="shared" si="11"/>
        <v>3.4714999999999998</v>
      </c>
      <c r="N70">
        <f t="shared" si="12"/>
        <v>3.95025</v>
      </c>
      <c r="O70">
        <f t="shared" si="13"/>
        <v>3.2069999999999999</v>
      </c>
    </row>
    <row r="71" spans="1:15" x14ac:dyDescent="0.25">
      <c r="A71">
        <v>5000</v>
      </c>
      <c r="B71">
        <v>53438</v>
      </c>
      <c r="C71">
        <v>45300</v>
      </c>
      <c r="D71">
        <v>16881</v>
      </c>
      <c r="E71">
        <v>19809</v>
      </c>
      <c r="F71">
        <v>12892</v>
      </c>
      <c r="G71">
        <v>14764</v>
      </c>
      <c r="H71">
        <v>12710</v>
      </c>
      <c r="I71">
        <f t="shared" si="7"/>
        <v>10.6876</v>
      </c>
      <c r="J71">
        <f t="shared" si="8"/>
        <v>9.06</v>
      </c>
      <c r="K71">
        <f t="shared" si="9"/>
        <v>3.3761999999999999</v>
      </c>
      <c r="L71">
        <f t="shared" si="10"/>
        <v>3.9618000000000002</v>
      </c>
      <c r="M71">
        <f t="shared" si="11"/>
        <v>2.5783999999999998</v>
      </c>
      <c r="N71">
        <f t="shared" si="12"/>
        <v>2.9527999999999999</v>
      </c>
      <c r="O71">
        <f t="shared" si="13"/>
        <v>2.5419999999999998</v>
      </c>
    </row>
    <row r="72" spans="1:15" x14ac:dyDescent="0.25">
      <c r="A72">
        <v>6000</v>
      </c>
      <c r="B72">
        <v>61963</v>
      </c>
      <c r="C72">
        <v>51760</v>
      </c>
      <c r="D72">
        <v>19226</v>
      </c>
      <c r="E72">
        <v>16747</v>
      </c>
      <c r="F72">
        <v>17774</v>
      </c>
      <c r="G72">
        <v>20558</v>
      </c>
      <c r="H72">
        <v>14791</v>
      </c>
      <c r="I72">
        <f t="shared" si="7"/>
        <v>10.327166666666667</v>
      </c>
      <c r="J72">
        <f t="shared" si="8"/>
        <v>8.6266666666666669</v>
      </c>
      <c r="K72">
        <f t="shared" si="9"/>
        <v>3.2043333333333335</v>
      </c>
      <c r="L72">
        <f t="shared" si="10"/>
        <v>2.7911666666666668</v>
      </c>
      <c r="M72">
        <f t="shared" si="11"/>
        <v>2.9623333333333335</v>
      </c>
      <c r="N72">
        <f t="shared" si="12"/>
        <v>3.4263333333333335</v>
      </c>
      <c r="O72">
        <f t="shared" si="13"/>
        <v>2.4651666666666667</v>
      </c>
    </row>
    <row r="73" spans="1:15" x14ac:dyDescent="0.25">
      <c r="A73">
        <v>7000</v>
      </c>
      <c r="B73">
        <v>71260</v>
      </c>
      <c r="C73">
        <v>59616</v>
      </c>
      <c r="D73">
        <v>21770</v>
      </c>
      <c r="E73">
        <v>17786</v>
      </c>
      <c r="F73">
        <v>16790</v>
      </c>
      <c r="G73">
        <v>18974</v>
      </c>
      <c r="H73">
        <v>14822</v>
      </c>
      <c r="I73">
        <f t="shared" si="7"/>
        <v>10.18</v>
      </c>
      <c r="J73">
        <f t="shared" si="8"/>
        <v>8.516571428571428</v>
      </c>
      <c r="K73">
        <f t="shared" si="9"/>
        <v>3.11</v>
      </c>
      <c r="L73">
        <f t="shared" si="10"/>
        <v>2.5408571428571429</v>
      </c>
      <c r="M73">
        <f t="shared" si="11"/>
        <v>2.3985714285714286</v>
      </c>
      <c r="N73">
        <f t="shared" si="12"/>
        <v>2.7105714285714284</v>
      </c>
      <c r="O73">
        <f t="shared" si="13"/>
        <v>2.1174285714285714</v>
      </c>
    </row>
    <row r="74" spans="1:15" x14ac:dyDescent="0.25">
      <c r="A74">
        <v>8000</v>
      </c>
      <c r="B74">
        <v>80205</v>
      </c>
      <c r="C74">
        <v>68030</v>
      </c>
      <c r="D74">
        <v>25240</v>
      </c>
      <c r="E74">
        <v>18856</v>
      </c>
      <c r="F74">
        <v>19754</v>
      </c>
      <c r="G74">
        <v>21758</v>
      </c>
      <c r="H74">
        <v>16296</v>
      </c>
      <c r="I74">
        <f t="shared" si="7"/>
        <v>10.025625</v>
      </c>
      <c r="J74">
        <f t="shared" si="8"/>
        <v>8.5037500000000001</v>
      </c>
      <c r="K74">
        <f t="shared" si="9"/>
        <v>3.1549999999999998</v>
      </c>
      <c r="L74">
        <f t="shared" si="10"/>
        <v>2.3570000000000002</v>
      </c>
      <c r="M74">
        <f t="shared" si="11"/>
        <v>2.4692500000000002</v>
      </c>
      <c r="N74">
        <f t="shared" si="12"/>
        <v>2.7197499999999999</v>
      </c>
      <c r="O74">
        <f t="shared" si="13"/>
        <v>2.0369999999999999</v>
      </c>
    </row>
    <row r="75" spans="1:15" x14ac:dyDescent="0.25">
      <c r="A75">
        <v>9000</v>
      </c>
      <c r="B75">
        <v>89020</v>
      </c>
      <c r="C75">
        <v>76012</v>
      </c>
      <c r="D75">
        <v>28660</v>
      </c>
      <c r="E75">
        <v>20044</v>
      </c>
      <c r="F75">
        <v>16816</v>
      </c>
      <c r="G75">
        <v>18741</v>
      </c>
      <c r="H75">
        <v>15950</v>
      </c>
      <c r="I75">
        <f t="shared" si="7"/>
        <v>9.8911111111111119</v>
      </c>
      <c r="J75">
        <f t="shared" si="8"/>
        <v>8.4457777777777778</v>
      </c>
      <c r="K75">
        <f t="shared" si="9"/>
        <v>3.1844444444444444</v>
      </c>
      <c r="L75">
        <f t="shared" si="10"/>
        <v>2.2271111111111113</v>
      </c>
      <c r="M75">
        <f t="shared" si="11"/>
        <v>1.8684444444444444</v>
      </c>
      <c r="N75">
        <f t="shared" si="12"/>
        <v>2.0823333333333331</v>
      </c>
      <c r="O75">
        <f t="shared" si="13"/>
        <v>1.7722222222222221</v>
      </c>
    </row>
    <row r="76" spans="1:15" x14ac:dyDescent="0.25">
      <c r="A76">
        <v>10000</v>
      </c>
      <c r="B76">
        <v>97639</v>
      </c>
      <c r="C76">
        <v>84132</v>
      </c>
      <c r="D76">
        <v>32827</v>
      </c>
      <c r="E76">
        <v>20868</v>
      </c>
      <c r="F76">
        <v>19718</v>
      </c>
      <c r="G76">
        <v>24057</v>
      </c>
      <c r="H76">
        <v>19790</v>
      </c>
      <c r="I76">
        <f t="shared" si="7"/>
        <v>9.7638999999999996</v>
      </c>
      <c r="J76">
        <f t="shared" si="8"/>
        <v>8.4131999999999998</v>
      </c>
      <c r="K76">
        <f t="shared" si="9"/>
        <v>3.2827000000000002</v>
      </c>
      <c r="L76">
        <f t="shared" si="10"/>
        <v>2.0868000000000002</v>
      </c>
      <c r="M76">
        <f t="shared" si="11"/>
        <v>1.9718</v>
      </c>
      <c r="N76">
        <f t="shared" si="12"/>
        <v>2.4056999999999999</v>
      </c>
      <c r="O76">
        <f t="shared" si="13"/>
        <v>1.9790000000000001</v>
      </c>
    </row>
    <row r="77" spans="1:15" x14ac:dyDescent="0.25">
      <c r="A77">
        <v>11000</v>
      </c>
      <c r="B77">
        <v>106725</v>
      </c>
      <c r="C77">
        <v>99513</v>
      </c>
      <c r="D77">
        <v>36904</v>
      </c>
      <c r="E77">
        <v>21813</v>
      </c>
      <c r="F77">
        <v>19046</v>
      </c>
      <c r="G77">
        <v>20808</v>
      </c>
      <c r="H77">
        <v>18806</v>
      </c>
      <c r="I77">
        <f t="shared" si="7"/>
        <v>9.702272727272728</v>
      </c>
      <c r="J77">
        <f t="shared" si="8"/>
        <v>9.0466363636363631</v>
      </c>
      <c r="K77">
        <f t="shared" si="9"/>
        <v>3.3549090909090911</v>
      </c>
      <c r="L77">
        <f t="shared" si="10"/>
        <v>1.9830000000000001</v>
      </c>
      <c r="M77">
        <f t="shared" si="11"/>
        <v>1.7314545454545454</v>
      </c>
      <c r="N77">
        <f t="shared" si="12"/>
        <v>1.8916363636363636</v>
      </c>
      <c r="O77">
        <f t="shared" si="13"/>
        <v>1.7096363636363636</v>
      </c>
    </row>
    <row r="78" spans="1:15" x14ac:dyDescent="0.25">
      <c r="A78">
        <v>12000</v>
      </c>
      <c r="B78">
        <v>115771</v>
      </c>
      <c r="C78">
        <v>99571</v>
      </c>
      <c r="D78">
        <v>40927</v>
      </c>
      <c r="E78">
        <v>22996</v>
      </c>
      <c r="F78">
        <v>21751</v>
      </c>
      <c r="G78">
        <v>25792</v>
      </c>
      <c r="H78">
        <v>20803</v>
      </c>
      <c r="I78">
        <f t="shared" si="7"/>
        <v>9.6475833333333334</v>
      </c>
      <c r="J78">
        <f t="shared" si="8"/>
        <v>8.2975833333333338</v>
      </c>
      <c r="K78">
        <f t="shared" si="9"/>
        <v>3.4105833333333333</v>
      </c>
      <c r="L78">
        <f t="shared" si="10"/>
        <v>1.9163333333333334</v>
      </c>
      <c r="M78">
        <f t="shared" si="11"/>
        <v>1.8125833333333334</v>
      </c>
      <c r="N78">
        <f t="shared" si="12"/>
        <v>2.1493333333333333</v>
      </c>
      <c r="O78">
        <f t="shared" si="13"/>
        <v>1.7335833333333333</v>
      </c>
    </row>
    <row r="79" spans="1:15" x14ac:dyDescent="0.25">
      <c r="A79">
        <v>13000</v>
      </c>
      <c r="B79">
        <v>124480</v>
      </c>
      <c r="C79">
        <v>114266</v>
      </c>
      <c r="D79">
        <v>44450</v>
      </c>
      <c r="E79">
        <v>23815</v>
      </c>
      <c r="F79">
        <v>20755</v>
      </c>
      <c r="G79">
        <v>22761</v>
      </c>
      <c r="H79">
        <v>19718</v>
      </c>
      <c r="I79">
        <f t="shared" si="7"/>
        <v>9.5753846153846158</v>
      </c>
      <c r="J79">
        <f t="shared" si="8"/>
        <v>8.7896923076923077</v>
      </c>
      <c r="K79">
        <f t="shared" si="9"/>
        <v>3.4192307692307691</v>
      </c>
      <c r="L79">
        <f t="shared" si="10"/>
        <v>1.831923076923077</v>
      </c>
      <c r="M79">
        <f t="shared" si="11"/>
        <v>1.5965384615384615</v>
      </c>
      <c r="N79">
        <f t="shared" si="12"/>
        <v>1.7508461538461539</v>
      </c>
      <c r="O79">
        <f t="shared" si="13"/>
        <v>1.5167692307692309</v>
      </c>
    </row>
    <row r="80" spans="1:15" x14ac:dyDescent="0.25">
      <c r="A80">
        <v>14000</v>
      </c>
      <c r="B80">
        <v>133476</v>
      </c>
      <c r="C80">
        <v>121084</v>
      </c>
      <c r="D80">
        <v>49848</v>
      </c>
      <c r="E80">
        <v>25082</v>
      </c>
      <c r="F80">
        <v>24033</v>
      </c>
      <c r="G80">
        <v>27979</v>
      </c>
      <c r="H80">
        <v>21247</v>
      </c>
      <c r="I80">
        <f t="shared" si="7"/>
        <v>9.5340000000000007</v>
      </c>
      <c r="J80">
        <f t="shared" si="8"/>
        <v>8.6488571428571426</v>
      </c>
      <c r="K80">
        <f t="shared" si="9"/>
        <v>3.5605714285714285</v>
      </c>
      <c r="L80">
        <f t="shared" si="10"/>
        <v>1.7915714285714286</v>
      </c>
      <c r="M80">
        <f t="shared" si="11"/>
        <v>1.7166428571428571</v>
      </c>
      <c r="N80">
        <f t="shared" si="12"/>
        <v>1.9984999999999999</v>
      </c>
      <c r="O80">
        <f t="shared" si="13"/>
        <v>1.5176428571428571</v>
      </c>
    </row>
    <row r="81" spans="1:15" x14ac:dyDescent="0.25">
      <c r="A81">
        <v>15000</v>
      </c>
      <c r="B81">
        <v>142317</v>
      </c>
      <c r="C81">
        <v>121807</v>
      </c>
      <c r="D81">
        <v>55816</v>
      </c>
      <c r="E81">
        <v>26385</v>
      </c>
      <c r="F81">
        <v>23244</v>
      </c>
      <c r="G81">
        <v>24768</v>
      </c>
      <c r="H81">
        <v>20724</v>
      </c>
      <c r="I81">
        <f t="shared" si="7"/>
        <v>9.4878</v>
      </c>
      <c r="J81">
        <f t="shared" si="8"/>
        <v>8.1204666666666672</v>
      </c>
      <c r="K81">
        <f t="shared" si="9"/>
        <v>3.7210666666666667</v>
      </c>
      <c r="L81">
        <f t="shared" si="10"/>
        <v>1.7589999999999999</v>
      </c>
      <c r="M81">
        <f t="shared" si="11"/>
        <v>1.5496000000000001</v>
      </c>
      <c r="N81">
        <f t="shared" si="12"/>
        <v>1.6512</v>
      </c>
      <c r="O81">
        <f t="shared" si="13"/>
        <v>1.3815999999999999</v>
      </c>
    </row>
    <row r="82" spans="1:15" x14ac:dyDescent="0.25">
      <c r="A82">
        <v>16000</v>
      </c>
      <c r="B82">
        <v>151089</v>
      </c>
      <c r="C82">
        <v>129657</v>
      </c>
      <c r="D82">
        <v>60607</v>
      </c>
      <c r="E82">
        <v>27736</v>
      </c>
      <c r="F82">
        <v>26013</v>
      </c>
      <c r="G82">
        <v>29964</v>
      </c>
      <c r="H82">
        <v>22840</v>
      </c>
      <c r="I82">
        <f t="shared" si="7"/>
        <v>9.4430624999999999</v>
      </c>
      <c r="J82">
        <f t="shared" si="8"/>
        <v>8.1035625000000007</v>
      </c>
      <c r="K82">
        <f t="shared" si="9"/>
        <v>3.7879375</v>
      </c>
      <c r="L82">
        <f t="shared" si="10"/>
        <v>1.7335</v>
      </c>
      <c r="M82">
        <f t="shared" si="11"/>
        <v>1.6258125000000001</v>
      </c>
      <c r="N82">
        <f t="shared" si="12"/>
        <v>1.8727499999999999</v>
      </c>
      <c r="O82">
        <f t="shared" si="13"/>
        <v>1.4275</v>
      </c>
    </row>
    <row r="83" spans="1:15" x14ac:dyDescent="0.25">
      <c r="A83">
        <v>17000</v>
      </c>
      <c r="B83">
        <v>160488</v>
      </c>
      <c r="C83">
        <v>136696</v>
      </c>
      <c r="D83">
        <v>64939</v>
      </c>
      <c r="E83">
        <v>29985</v>
      </c>
      <c r="F83">
        <v>25495</v>
      </c>
      <c r="G83">
        <v>27000</v>
      </c>
      <c r="H83">
        <v>22795</v>
      </c>
      <c r="I83">
        <f t="shared" si="7"/>
        <v>9.4404705882352946</v>
      </c>
      <c r="J83">
        <f t="shared" si="8"/>
        <v>8.0409411764705876</v>
      </c>
      <c r="K83">
        <f t="shared" si="9"/>
        <v>3.8199411764705884</v>
      </c>
      <c r="L83">
        <f t="shared" si="10"/>
        <v>1.7638235294117648</v>
      </c>
      <c r="M83">
        <f t="shared" si="11"/>
        <v>1.4997058823529412</v>
      </c>
      <c r="N83">
        <f t="shared" si="12"/>
        <v>1.588235294117647</v>
      </c>
      <c r="O83">
        <f t="shared" si="13"/>
        <v>1.3408823529411764</v>
      </c>
    </row>
    <row r="84" spans="1:15" x14ac:dyDescent="0.25">
      <c r="A84">
        <v>18000</v>
      </c>
      <c r="B84">
        <v>169332</v>
      </c>
      <c r="C84">
        <v>144696</v>
      </c>
      <c r="D84">
        <v>69878</v>
      </c>
      <c r="E84">
        <v>31965</v>
      </c>
      <c r="F84">
        <v>28029</v>
      </c>
      <c r="G84">
        <v>31989</v>
      </c>
      <c r="H84">
        <v>24967</v>
      </c>
      <c r="I84">
        <f t="shared" si="7"/>
        <v>9.4073333333333338</v>
      </c>
      <c r="J84">
        <f t="shared" si="8"/>
        <v>8.038666666666666</v>
      </c>
      <c r="K84">
        <f t="shared" si="9"/>
        <v>3.8821111111111111</v>
      </c>
      <c r="L84">
        <f t="shared" si="10"/>
        <v>1.7758333333333334</v>
      </c>
      <c r="M84">
        <f t="shared" si="11"/>
        <v>1.5571666666666666</v>
      </c>
      <c r="N84">
        <f t="shared" si="12"/>
        <v>1.7771666666666666</v>
      </c>
      <c r="O84">
        <f t="shared" si="13"/>
        <v>1.3870555555555555</v>
      </c>
    </row>
    <row r="85" spans="1:15" x14ac:dyDescent="0.25">
      <c r="A85">
        <v>19000</v>
      </c>
      <c r="B85">
        <v>178531</v>
      </c>
      <c r="C85">
        <v>158882</v>
      </c>
      <c r="D85">
        <v>74544</v>
      </c>
      <c r="E85">
        <v>33789</v>
      </c>
      <c r="F85">
        <v>28096</v>
      </c>
      <c r="G85">
        <v>28766</v>
      </c>
      <c r="H85">
        <v>24868</v>
      </c>
      <c r="I85">
        <f t="shared" si="7"/>
        <v>9.3963684210526317</v>
      </c>
      <c r="J85">
        <f t="shared" si="8"/>
        <v>8.3622105263157902</v>
      </c>
      <c r="K85">
        <f t="shared" si="9"/>
        <v>3.9233684210526314</v>
      </c>
      <c r="L85">
        <f t="shared" si="10"/>
        <v>1.7783684210526316</v>
      </c>
      <c r="M85">
        <f t="shared" si="11"/>
        <v>1.4787368421052631</v>
      </c>
      <c r="N85">
        <f t="shared" si="12"/>
        <v>1.514</v>
      </c>
      <c r="O85">
        <f t="shared" si="13"/>
        <v>1.3088421052631578</v>
      </c>
    </row>
    <row r="86" spans="1:15" x14ac:dyDescent="0.25">
      <c r="A86">
        <v>20000</v>
      </c>
      <c r="B86">
        <v>193843</v>
      </c>
      <c r="C86">
        <v>167025</v>
      </c>
      <c r="D86">
        <v>79761</v>
      </c>
      <c r="E86">
        <v>35870</v>
      </c>
      <c r="F86">
        <v>29779</v>
      </c>
      <c r="G86">
        <v>33936</v>
      </c>
      <c r="H86">
        <v>26788</v>
      </c>
      <c r="I86">
        <f t="shared" si="7"/>
        <v>9.6921499999999998</v>
      </c>
      <c r="J86">
        <f t="shared" si="8"/>
        <v>8.3512500000000003</v>
      </c>
      <c r="K86">
        <f t="shared" si="9"/>
        <v>3.9880499999999999</v>
      </c>
      <c r="L86">
        <f t="shared" si="10"/>
        <v>1.7935000000000001</v>
      </c>
      <c r="M86">
        <f t="shared" si="11"/>
        <v>1.48895</v>
      </c>
      <c r="N86">
        <f t="shared" si="12"/>
        <v>1.6968000000000001</v>
      </c>
      <c r="O86">
        <f t="shared" si="13"/>
        <v>1.3393999999999999</v>
      </c>
    </row>
    <row r="87" spans="1:15" x14ac:dyDescent="0.25">
      <c r="A87">
        <v>21000</v>
      </c>
      <c r="B87">
        <v>196341</v>
      </c>
      <c r="C87">
        <v>174974</v>
      </c>
      <c r="D87">
        <v>84220</v>
      </c>
      <c r="E87">
        <v>37723</v>
      </c>
      <c r="F87">
        <v>31005</v>
      </c>
      <c r="G87">
        <v>30760</v>
      </c>
      <c r="H87">
        <v>26788</v>
      </c>
      <c r="I87">
        <f t="shared" si="7"/>
        <v>9.3495714285714282</v>
      </c>
      <c r="J87">
        <f t="shared" si="8"/>
        <v>8.3320952380952384</v>
      </c>
      <c r="K87">
        <f t="shared" si="9"/>
        <v>4.0104761904761901</v>
      </c>
      <c r="L87">
        <f t="shared" si="10"/>
        <v>1.7963333333333333</v>
      </c>
      <c r="M87">
        <f t="shared" si="11"/>
        <v>1.4764285714285714</v>
      </c>
      <c r="N87">
        <f t="shared" si="12"/>
        <v>1.4647619047619047</v>
      </c>
      <c r="O87">
        <f t="shared" si="13"/>
        <v>1.2756190476190477</v>
      </c>
    </row>
    <row r="88" spans="1:15" x14ac:dyDescent="0.25">
      <c r="A88">
        <v>22000</v>
      </c>
      <c r="B88">
        <v>205116</v>
      </c>
      <c r="C88">
        <v>187152</v>
      </c>
      <c r="D88">
        <v>88728</v>
      </c>
      <c r="E88">
        <v>39278</v>
      </c>
      <c r="F88">
        <v>32798</v>
      </c>
      <c r="G88">
        <v>36096</v>
      </c>
      <c r="H88">
        <v>28848</v>
      </c>
      <c r="I88">
        <f t="shared" si="7"/>
        <v>9.3234545454545454</v>
      </c>
      <c r="J88">
        <f t="shared" si="8"/>
        <v>8.5069090909090903</v>
      </c>
      <c r="K88">
        <f t="shared" si="9"/>
        <v>4.0330909090909088</v>
      </c>
      <c r="L88">
        <f t="shared" si="10"/>
        <v>1.7853636363636363</v>
      </c>
      <c r="M88">
        <f t="shared" si="11"/>
        <v>1.4908181818181818</v>
      </c>
      <c r="N88">
        <f t="shared" si="12"/>
        <v>1.6407272727272728</v>
      </c>
      <c r="O88">
        <f t="shared" si="13"/>
        <v>1.3112727272727274</v>
      </c>
    </row>
    <row r="89" spans="1:15" x14ac:dyDescent="0.25">
      <c r="A89">
        <v>23000</v>
      </c>
      <c r="B89">
        <v>214248</v>
      </c>
      <c r="C89">
        <v>190248</v>
      </c>
      <c r="D89">
        <v>93888</v>
      </c>
      <c r="E89">
        <v>41083</v>
      </c>
      <c r="F89">
        <v>38865</v>
      </c>
      <c r="G89">
        <v>32992</v>
      </c>
      <c r="H89">
        <v>28826</v>
      </c>
      <c r="I89">
        <f t="shared" si="7"/>
        <v>9.315130434782608</v>
      </c>
      <c r="J89">
        <f t="shared" si="8"/>
        <v>8.2716521739130435</v>
      </c>
      <c r="K89">
        <f t="shared" si="9"/>
        <v>4.0820869565217395</v>
      </c>
      <c r="L89">
        <f t="shared" si="10"/>
        <v>1.7862173913043478</v>
      </c>
      <c r="M89">
        <f t="shared" si="11"/>
        <v>1.6897826086956522</v>
      </c>
      <c r="N89">
        <f t="shared" si="12"/>
        <v>1.4344347826086956</v>
      </c>
      <c r="O89">
        <f t="shared" si="13"/>
        <v>1.253304347826087</v>
      </c>
    </row>
    <row r="90" spans="1:15" x14ac:dyDescent="0.25">
      <c r="A90">
        <v>24000</v>
      </c>
      <c r="B90">
        <v>223236</v>
      </c>
      <c r="C90">
        <v>197618</v>
      </c>
      <c r="D90">
        <v>100212</v>
      </c>
      <c r="E90">
        <v>42928</v>
      </c>
      <c r="F90">
        <v>36146</v>
      </c>
      <c r="G90">
        <v>38157</v>
      </c>
      <c r="H90">
        <v>31012</v>
      </c>
      <c r="I90">
        <f t="shared" si="7"/>
        <v>9.3015000000000008</v>
      </c>
      <c r="J90">
        <f t="shared" si="8"/>
        <v>8.2340833333333325</v>
      </c>
      <c r="K90">
        <f t="shared" si="9"/>
        <v>4.1755000000000004</v>
      </c>
      <c r="L90">
        <f t="shared" si="10"/>
        <v>1.7886666666666666</v>
      </c>
      <c r="M90">
        <f t="shared" si="11"/>
        <v>1.5060833333333334</v>
      </c>
      <c r="N90">
        <f t="shared" si="12"/>
        <v>1.5898749999999999</v>
      </c>
      <c r="O90">
        <f t="shared" si="13"/>
        <v>1.2921666666666667</v>
      </c>
    </row>
    <row r="91" spans="1:15" x14ac:dyDescent="0.25">
      <c r="A91">
        <v>25000</v>
      </c>
      <c r="B91">
        <v>232207</v>
      </c>
      <c r="C91">
        <v>207300</v>
      </c>
      <c r="D91">
        <v>107299</v>
      </c>
      <c r="E91">
        <v>44296</v>
      </c>
      <c r="F91">
        <v>37797</v>
      </c>
      <c r="G91">
        <v>35020</v>
      </c>
      <c r="H91">
        <v>30828</v>
      </c>
      <c r="I91">
        <f t="shared" si="7"/>
        <v>9.2882800000000003</v>
      </c>
      <c r="J91">
        <f t="shared" si="8"/>
        <v>8.2919999999999998</v>
      </c>
      <c r="K91">
        <f t="shared" si="9"/>
        <v>4.2919600000000004</v>
      </c>
      <c r="L91">
        <f t="shared" si="10"/>
        <v>1.7718400000000001</v>
      </c>
      <c r="M91">
        <f t="shared" si="11"/>
        <v>1.5118799999999999</v>
      </c>
      <c r="N91">
        <f t="shared" si="12"/>
        <v>1.4008</v>
      </c>
      <c r="O91">
        <f t="shared" si="13"/>
        <v>1.23312</v>
      </c>
    </row>
    <row r="92" spans="1:15" x14ac:dyDescent="0.25">
      <c r="A92">
        <v>26000</v>
      </c>
      <c r="B92">
        <v>241039</v>
      </c>
      <c r="C92">
        <v>216146</v>
      </c>
      <c r="D92">
        <v>116884</v>
      </c>
      <c r="E92">
        <v>46032</v>
      </c>
      <c r="F92">
        <v>39196</v>
      </c>
      <c r="G92">
        <v>40017</v>
      </c>
      <c r="H92">
        <v>33060</v>
      </c>
      <c r="I92">
        <f t="shared" si="7"/>
        <v>9.2707307692307701</v>
      </c>
      <c r="J92">
        <f t="shared" si="8"/>
        <v>8.3133076923076921</v>
      </c>
      <c r="K92">
        <f t="shared" si="9"/>
        <v>4.4955384615384615</v>
      </c>
      <c r="L92">
        <f t="shared" si="10"/>
        <v>1.7704615384615385</v>
      </c>
      <c r="M92">
        <f t="shared" si="11"/>
        <v>1.5075384615384615</v>
      </c>
      <c r="N92">
        <f t="shared" si="12"/>
        <v>1.5391153846153847</v>
      </c>
      <c r="O92">
        <f t="shared" si="13"/>
        <v>1.2715384615384615</v>
      </c>
    </row>
    <row r="93" spans="1:15" x14ac:dyDescent="0.25">
      <c r="A93">
        <v>27000</v>
      </c>
      <c r="B93">
        <v>250408</v>
      </c>
      <c r="C93">
        <v>224572</v>
      </c>
      <c r="D93">
        <v>126340</v>
      </c>
      <c r="E93">
        <v>47503</v>
      </c>
      <c r="F93">
        <v>40984</v>
      </c>
      <c r="G93">
        <v>37072</v>
      </c>
      <c r="H93">
        <v>32743</v>
      </c>
      <c r="I93">
        <f t="shared" si="7"/>
        <v>9.2743703703703702</v>
      </c>
      <c r="J93">
        <f t="shared" si="8"/>
        <v>8.3174814814814813</v>
      </c>
      <c r="K93">
        <f t="shared" si="9"/>
        <v>4.6792592592592595</v>
      </c>
      <c r="L93">
        <f t="shared" si="10"/>
        <v>1.7593703703703705</v>
      </c>
      <c r="M93">
        <f t="shared" si="11"/>
        <v>1.5179259259259259</v>
      </c>
      <c r="N93">
        <f t="shared" si="12"/>
        <v>1.3730370370370371</v>
      </c>
      <c r="O93">
        <f t="shared" si="13"/>
        <v>1.2127037037037036</v>
      </c>
    </row>
    <row r="94" spans="1:15" x14ac:dyDescent="0.25">
      <c r="A94">
        <v>28000</v>
      </c>
      <c r="B94">
        <v>259317</v>
      </c>
      <c r="C94">
        <v>234117</v>
      </c>
      <c r="D94">
        <v>128508</v>
      </c>
      <c r="E94">
        <v>49296</v>
      </c>
      <c r="F94">
        <v>42633</v>
      </c>
      <c r="G94">
        <v>42028</v>
      </c>
      <c r="H94">
        <v>34992</v>
      </c>
      <c r="I94">
        <f t="shared" si="7"/>
        <v>9.2613214285714278</v>
      </c>
      <c r="J94">
        <f t="shared" si="8"/>
        <v>8.3613214285714292</v>
      </c>
      <c r="K94">
        <f t="shared" si="9"/>
        <v>4.5895714285714284</v>
      </c>
      <c r="L94">
        <f t="shared" si="10"/>
        <v>1.7605714285714287</v>
      </c>
      <c r="M94">
        <f t="shared" si="11"/>
        <v>1.5226071428571428</v>
      </c>
      <c r="N94">
        <f t="shared" si="12"/>
        <v>1.5009999999999999</v>
      </c>
      <c r="O94">
        <f t="shared" si="13"/>
        <v>1.2497142857142858</v>
      </c>
    </row>
    <row r="95" spans="1:15" x14ac:dyDescent="0.25">
      <c r="A95">
        <v>29000</v>
      </c>
      <c r="B95">
        <v>268046</v>
      </c>
      <c r="C95">
        <v>242815</v>
      </c>
      <c r="D95">
        <v>136536</v>
      </c>
      <c r="E95">
        <v>50980</v>
      </c>
      <c r="F95">
        <v>44457</v>
      </c>
      <c r="G95">
        <v>39064</v>
      </c>
      <c r="H95">
        <v>35104</v>
      </c>
      <c r="I95">
        <f t="shared" si="7"/>
        <v>9.2429655172413785</v>
      </c>
      <c r="J95">
        <f t="shared" si="8"/>
        <v>8.3729310344827592</v>
      </c>
      <c r="K95">
        <f t="shared" si="9"/>
        <v>4.7081379310344831</v>
      </c>
      <c r="L95">
        <f t="shared" si="10"/>
        <v>1.7579310344827586</v>
      </c>
      <c r="M95">
        <f t="shared" si="11"/>
        <v>1.5329999999999999</v>
      </c>
      <c r="N95">
        <f t="shared" si="12"/>
        <v>1.3470344827586207</v>
      </c>
      <c r="O95">
        <f t="shared" si="13"/>
        <v>1.2104827586206897</v>
      </c>
    </row>
    <row r="96" spans="1:15" x14ac:dyDescent="0.25">
      <c r="A96">
        <v>30000</v>
      </c>
      <c r="B96">
        <v>281908</v>
      </c>
      <c r="C96">
        <v>242887</v>
      </c>
      <c r="D96">
        <v>144559</v>
      </c>
      <c r="E96">
        <v>52629</v>
      </c>
      <c r="F96">
        <v>46147</v>
      </c>
      <c r="G96">
        <v>44076</v>
      </c>
      <c r="H96">
        <v>37017</v>
      </c>
      <c r="I96">
        <f t="shared" si="7"/>
        <v>9.3969333333333331</v>
      </c>
      <c r="J96">
        <f t="shared" si="8"/>
        <v>8.0962333333333341</v>
      </c>
      <c r="K96">
        <f t="shared" si="9"/>
        <v>4.8186333333333335</v>
      </c>
      <c r="L96">
        <f t="shared" si="10"/>
        <v>1.7543</v>
      </c>
      <c r="M96">
        <f t="shared" si="11"/>
        <v>1.5382333333333333</v>
      </c>
      <c r="N96">
        <f t="shared" si="12"/>
        <v>1.4692000000000001</v>
      </c>
      <c r="O96">
        <f t="shared" si="13"/>
        <v>1.2339</v>
      </c>
    </row>
    <row r="97" spans="1:15" x14ac:dyDescent="0.25">
      <c r="A97">
        <v>31000</v>
      </c>
      <c r="B97">
        <v>286269</v>
      </c>
      <c r="C97">
        <v>252340</v>
      </c>
      <c r="D97">
        <v>152366</v>
      </c>
      <c r="E97">
        <v>54388</v>
      </c>
      <c r="F97">
        <v>48007</v>
      </c>
      <c r="G97">
        <v>41107</v>
      </c>
      <c r="H97">
        <v>36828</v>
      </c>
      <c r="I97">
        <f t="shared" si="7"/>
        <v>9.2344838709677415</v>
      </c>
      <c r="J97">
        <f t="shared" si="8"/>
        <v>8.14</v>
      </c>
      <c r="K97">
        <f t="shared" si="9"/>
        <v>4.9150322580645165</v>
      </c>
      <c r="L97">
        <f t="shared" si="10"/>
        <v>1.7544516129032257</v>
      </c>
      <c r="M97">
        <f t="shared" si="11"/>
        <v>1.5486129032258065</v>
      </c>
      <c r="N97">
        <f t="shared" si="12"/>
        <v>1.3260322580645161</v>
      </c>
      <c r="O97">
        <f t="shared" si="13"/>
        <v>1.1879999999999999</v>
      </c>
    </row>
    <row r="98" spans="1:15" x14ac:dyDescent="0.25">
      <c r="A98">
        <v>32000</v>
      </c>
      <c r="B98">
        <v>295036</v>
      </c>
      <c r="C98">
        <v>259521</v>
      </c>
      <c r="D98">
        <v>159357</v>
      </c>
      <c r="E98">
        <v>65325</v>
      </c>
      <c r="F98">
        <v>49912</v>
      </c>
      <c r="G98">
        <v>46056</v>
      </c>
      <c r="H98">
        <v>39045</v>
      </c>
      <c r="I98">
        <f t="shared" si="7"/>
        <v>9.219875</v>
      </c>
      <c r="J98">
        <f t="shared" si="8"/>
        <v>8.1100312500000005</v>
      </c>
      <c r="K98">
        <f t="shared" si="9"/>
        <v>4.97990625</v>
      </c>
      <c r="L98">
        <f t="shared" si="10"/>
        <v>2.0414062500000001</v>
      </c>
      <c r="M98">
        <f t="shared" si="11"/>
        <v>1.55975</v>
      </c>
      <c r="N98">
        <f t="shared" si="12"/>
        <v>1.4392499999999999</v>
      </c>
      <c r="O98">
        <f t="shared" si="13"/>
        <v>1.2201562500000001</v>
      </c>
    </row>
    <row r="99" spans="1:15" x14ac:dyDescent="0.25">
      <c r="A99">
        <v>33000</v>
      </c>
      <c r="B99">
        <v>313060</v>
      </c>
      <c r="C99">
        <v>285374</v>
      </c>
      <c r="D99">
        <v>170220</v>
      </c>
      <c r="E99">
        <v>76300</v>
      </c>
      <c r="F99">
        <v>51600</v>
      </c>
      <c r="G99">
        <v>43048</v>
      </c>
      <c r="H99">
        <v>39096</v>
      </c>
      <c r="I99">
        <f t="shared" si="7"/>
        <v>9.4866666666666664</v>
      </c>
      <c r="J99">
        <f t="shared" si="8"/>
        <v>8.6476969696969697</v>
      </c>
      <c r="K99">
        <f t="shared" si="9"/>
        <v>5.1581818181818182</v>
      </c>
      <c r="L99">
        <f t="shared" si="10"/>
        <v>2.312121212121212</v>
      </c>
      <c r="M99">
        <f t="shared" si="11"/>
        <v>1.5636363636363637</v>
      </c>
      <c r="N99">
        <f t="shared" si="12"/>
        <v>1.3044848484848486</v>
      </c>
      <c r="O99">
        <f t="shared" si="13"/>
        <v>1.1847272727272726</v>
      </c>
    </row>
    <row r="100" spans="1:15" x14ac:dyDescent="0.25">
      <c r="A100">
        <v>34000</v>
      </c>
      <c r="B100">
        <v>323539</v>
      </c>
      <c r="C100">
        <v>287251</v>
      </c>
      <c r="D100">
        <v>172430</v>
      </c>
      <c r="E100">
        <v>85704</v>
      </c>
      <c r="F100">
        <v>53433</v>
      </c>
      <c r="G100">
        <v>48100</v>
      </c>
      <c r="H100">
        <v>41025</v>
      </c>
      <c r="I100">
        <f t="shared" si="7"/>
        <v>9.5158529411764707</v>
      </c>
      <c r="J100">
        <f t="shared" si="8"/>
        <v>8.448558823529412</v>
      </c>
      <c r="K100">
        <f t="shared" si="9"/>
        <v>5.071470588235294</v>
      </c>
      <c r="L100">
        <f t="shared" si="10"/>
        <v>2.5207058823529414</v>
      </c>
      <c r="M100">
        <f t="shared" si="11"/>
        <v>1.5715588235294118</v>
      </c>
      <c r="N100">
        <f t="shared" si="12"/>
        <v>1.4147058823529413</v>
      </c>
      <c r="O100">
        <f t="shared" si="13"/>
        <v>1.2066176470588235</v>
      </c>
    </row>
    <row r="101" spans="1:15" x14ac:dyDescent="0.25">
      <c r="A101">
        <v>35000</v>
      </c>
      <c r="B101">
        <v>332774</v>
      </c>
      <c r="C101">
        <v>298617</v>
      </c>
      <c r="D101">
        <v>179467</v>
      </c>
      <c r="E101">
        <v>87208</v>
      </c>
      <c r="F101">
        <v>55394</v>
      </c>
      <c r="G101">
        <v>45057</v>
      </c>
      <c r="H101">
        <v>41052</v>
      </c>
      <c r="I101">
        <f t="shared" si="7"/>
        <v>9.507828571428572</v>
      </c>
      <c r="J101">
        <f t="shared" si="8"/>
        <v>8.5319142857142865</v>
      </c>
      <c r="K101">
        <f t="shared" si="9"/>
        <v>5.1276285714285716</v>
      </c>
      <c r="L101">
        <f t="shared" si="10"/>
        <v>2.491657142857143</v>
      </c>
      <c r="M101">
        <f t="shared" si="11"/>
        <v>1.5826857142857143</v>
      </c>
      <c r="N101">
        <f t="shared" si="12"/>
        <v>1.2873428571428571</v>
      </c>
      <c r="O101">
        <f t="shared" si="13"/>
        <v>1.1729142857142858</v>
      </c>
    </row>
    <row r="102" spans="1:15" x14ac:dyDescent="0.25">
      <c r="A102">
        <v>36000</v>
      </c>
      <c r="B102">
        <v>341769</v>
      </c>
      <c r="C102">
        <v>307821</v>
      </c>
      <c r="D102">
        <v>183792</v>
      </c>
      <c r="E102">
        <v>85749</v>
      </c>
      <c r="F102">
        <v>67471</v>
      </c>
      <c r="G102">
        <v>50088</v>
      </c>
      <c r="H102">
        <v>43080</v>
      </c>
      <c r="I102">
        <f t="shared" si="7"/>
        <v>9.4935833333333335</v>
      </c>
      <c r="J102">
        <f t="shared" si="8"/>
        <v>8.5505833333333339</v>
      </c>
      <c r="K102">
        <f t="shared" si="9"/>
        <v>5.1053333333333333</v>
      </c>
      <c r="L102">
        <f t="shared" si="10"/>
        <v>2.3819166666666667</v>
      </c>
      <c r="M102">
        <f t="shared" si="11"/>
        <v>1.8741944444444445</v>
      </c>
      <c r="N102">
        <f t="shared" si="12"/>
        <v>1.3913333333333333</v>
      </c>
      <c r="O102">
        <f t="shared" si="13"/>
        <v>1.1966666666666668</v>
      </c>
    </row>
    <row r="103" spans="1:15" x14ac:dyDescent="0.25">
      <c r="A103">
        <v>37000</v>
      </c>
      <c r="B103">
        <v>350856</v>
      </c>
      <c r="C103">
        <v>315957</v>
      </c>
      <c r="D103">
        <v>190099</v>
      </c>
      <c r="E103">
        <v>88435</v>
      </c>
      <c r="F103">
        <v>59119</v>
      </c>
      <c r="G103">
        <v>47044</v>
      </c>
      <c r="H103">
        <v>42883</v>
      </c>
      <c r="I103">
        <f t="shared" si="7"/>
        <v>9.4825945945945946</v>
      </c>
      <c r="J103">
        <f t="shared" si="8"/>
        <v>8.5393783783783785</v>
      </c>
      <c r="K103">
        <f t="shared" si="9"/>
        <v>5.1378108108108105</v>
      </c>
      <c r="L103">
        <f t="shared" si="10"/>
        <v>2.390135135135135</v>
      </c>
      <c r="M103">
        <f t="shared" si="11"/>
        <v>1.5978108108108109</v>
      </c>
      <c r="N103">
        <f t="shared" si="12"/>
        <v>1.2714594594594595</v>
      </c>
      <c r="O103">
        <f t="shared" si="13"/>
        <v>1.159</v>
      </c>
    </row>
    <row r="104" spans="1:15" x14ac:dyDescent="0.25">
      <c r="A104">
        <v>38000</v>
      </c>
      <c r="B104">
        <v>364387</v>
      </c>
      <c r="C104">
        <v>323328</v>
      </c>
      <c r="D104">
        <v>203385</v>
      </c>
      <c r="E104">
        <v>90628</v>
      </c>
      <c r="F104">
        <v>60955</v>
      </c>
      <c r="G104">
        <v>52039</v>
      </c>
      <c r="H104">
        <v>45084</v>
      </c>
      <c r="I104">
        <f t="shared" si="7"/>
        <v>9.5891315789473683</v>
      </c>
      <c r="J104">
        <f t="shared" si="8"/>
        <v>8.5086315789473677</v>
      </c>
      <c r="K104">
        <f t="shared" si="9"/>
        <v>5.3522368421052633</v>
      </c>
      <c r="L104">
        <f t="shared" si="10"/>
        <v>2.3849473684210527</v>
      </c>
      <c r="M104">
        <f t="shared" si="11"/>
        <v>1.6040789473684212</v>
      </c>
      <c r="N104">
        <f t="shared" si="12"/>
        <v>1.3694473684210526</v>
      </c>
      <c r="O104">
        <f t="shared" si="13"/>
        <v>1.186421052631579</v>
      </c>
    </row>
    <row r="105" spans="1:15" x14ac:dyDescent="0.25">
      <c r="A105">
        <v>39000</v>
      </c>
      <c r="B105">
        <v>368076</v>
      </c>
      <c r="C105">
        <v>333595</v>
      </c>
      <c r="D105">
        <v>204064</v>
      </c>
      <c r="E105">
        <v>77044</v>
      </c>
      <c r="F105">
        <v>63002</v>
      </c>
      <c r="G105">
        <v>49063</v>
      </c>
      <c r="H105">
        <v>44887</v>
      </c>
      <c r="I105">
        <f t="shared" si="7"/>
        <v>9.437846153846154</v>
      </c>
      <c r="J105">
        <f t="shared" si="8"/>
        <v>8.5537179487179493</v>
      </c>
      <c r="K105">
        <f t="shared" si="9"/>
        <v>5.2324102564102564</v>
      </c>
      <c r="L105">
        <f t="shared" si="10"/>
        <v>1.9754871794871796</v>
      </c>
      <c r="M105">
        <f t="shared" si="11"/>
        <v>1.6154358974358973</v>
      </c>
      <c r="N105">
        <f t="shared" si="12"/>
        <v>1.258025641025641</v>
      </c>
      <c r="O105">
        <f t="shared" si="13"/>
        <v>1.1509487179487179</v>
      </c>
    </row>
    <row r="106" spans="1:15" x14ac:dyDescent="0.25">
      <c r="A106">
        <v>40000</v>
      </c>
      <c r="B106">
        <v>377659</v>
      </c>
      <c r="C106">
        <v>346562</v>
      </c>
      <c r="D106">
        <v>215184</v>
      </c>
      <c r="E106">
        <v>80325</v>
      </c>
      <c r="F106">
        <v>64896</v>
      </c>
      <c r="G106">
        <v>54048</v>
      </c>
      <c r="H106">
        <v>46989</v>
      </c>
      <c r="I106">
        <f t="shared" si="7"/>
        <v>9.4414750000000005</v>
      </c>
      <c r="J106">
        <f t="shared" si="8"/>
        <v>8.6640499999999996</v>
      </c>
      <c r="K106">
        <f t="shared" si="9"/>
        <v>5.3795999999999999</v>
      </c>
      <c r="L106">
        <f t="shared" si="10"/>
        <v>2.0081250000000002</v>
      </c>
      <c r="M106">
        <f t="shared" si="11"/>
        <v>1.6224000000000001</v>
      </c>
      <c r="N106">
        <f t="shared" si="12"/>
        <v>1.3512</v>
      </c>
      <c r="O106">
        <f t="shared" si="13"/>
        <v>1.174725</v>
      </c>
    </row>
    <row r="107" spans="1:15" x14ac:dyDescent="0.25">
      <c r="A107">
        <v>41000</v>
      </c>
      <c r="B107">
        <v>386784</v>
      </c>
      <c r="C107">
        <v>350493</v>
      </c>
      <c r="D107">
        <v>227078</v>
      </c>
      <c r="E107">
        <v>83198</v>
      </c>
      <c r="F107">
        <v>66943</v>
      </c>
      <c r="G107">
        <v>51033</v>
      </c>
      <c r="H107">
        <v>47004</v>
      </c>
      <c r="I107">
        <f t="shared" si="7"/>
        <v>9.4337560975609751</v>
      </c>
      <c r="J107">
        <f t="shared" si="8"/>
        <v>8.5486097560975605</v>
      </c>
      <c r="K107">
        <f t="shared" si="9"/>
        <v>5.5384878048780486</v>
      </c>
      <c r="L107">
        <f t="shared" si="10"/>
        <v>2.0292195121951218</v>
      </c>
      <c r="M107">
        <f t="shared" si="11"/>
        <v>1.6327560975609756</v>
      </c>
      <c r="N107">
        <f t="shared" si="12"/>
        <v>1.2447073170731708</v>
      </c>
      <c r="O107">
        <f t="shared" si="13"/>
        <v>1.1464390243902438</v>
      </c>
    </row>
    <row r="108" spans="1:15" x14ac:dyDescent="0.25">
      <c r="A108">
        <v>42000</v>
      </c>
      <c r="B108">
        <v>395616</v>
      </c>
      <c r="C108">
        <v>358279</v>
      </c>
      <c r="D108">
        <v>228796</v>
      </c>
      <c r="E108">
        <v>85927</v>
      </c>
      <c r="F108">
        <v>68992</v>
      </c>
      <c r="G108">
        <v>56126</v>
      </c>
      <c r="H108">
        <v>48955</v>
      </c>
      <c r="I108">
        <f t="shared" si="7"/>
        <v>9.4194285714285719</v>
      </c>
      <c r="J108">
        <f t="shared" si="8"/>
        <v>8.5304523809523811</v>
      </c>
      <c r="K108">
        <f t="shared" si="9"/>
        <v>5.4475238095238092</v>
      </c>
      <c r="L108">
        <f t="shared" si="10"/>
        <v>2.0458809523809522</v>
      </c>
      <c r="M108">
        <f t="shared" si="11"/>
        <v>1.6426666666666667</v>
      </c>
      <c r="N108">
        <f t="shared" si="12"/>
        <v>1.3363333333333334</v>
      </c>
      <c r="O108">
        <f t="shared" si="13"/>
        <v>1.1655952380952381</v>
      </c>
    </row>
    <row r="109" spans="1:15" x14ac:dyDescent="0.25">
      <c r="A109">
        <v>43000</v>
      </c>
      <c r="B109">
        <v>404287</v>
      </c>
      <c r="C109">
        <v>367598</v>
      </c>
      <c r="D109">
        <v>236409</v>
      </c>
      <c r="E109">
        <v>88824</v>
      </c>
      <c r="F109">
        <v>71174</v>
      </c>
      <c r="G109">
        <v>53107</v>
      </c>
      <c r="H109">
        <v>53020</v>
      </c>
      <c r="I109">
        <f t="shared" si="7"/>
        <v>9.4020232558139529</v>
      </c>
      <c r="J109">
        <f t="shared" si="8"/>
        <v>8.5487906976744181</v>
      </c>
      <c r="K109">
        <f t="shared" si="9"/>
        <v>5.4978837209302327</v>
      </c>
      <c r="L109">
        <f t="shared" si="10"/>
        <v>2.065674418604651</v>
      </c>
      <c r="M109">
        <f t="shared" si="11"/>
        <v>1.6552093023255814</v>
      </c>
      <c r="N109">
        <f t="shared" si="12"/>
        <v>1.235046511627907</v>
      </c>
      <c r="O109">
        <f t="shared" si="13"/>
        <v>1.2330232558139536</v>
      </c>
    </row>
    <row r="110" spans="1:15" x14ac:dyDescent="0.25">
      <c r="A110">
        <v>44000</v>
      </c>
      <c r="B110">
        <v>418478</v>
      </c>
      <c r="C110">
        <v>376555</v>
      </c>
      <c r="D110">
        <v>244149</v>
      </c>
      <c r="E110">
        <v>91178</v>
      </c>
      <c r="F110">
        <v>73156</v>
      </c>
      <c r="G110">
        <v>58123</v>
      </c>
      <c r="H110">
        <v>51002</v>
      </c>
      <c r="I110">
        <f t="shared" si="7"/>
        <v>9.5108636363636361</v>
      </c>
      <c r="J110">
        <f t="shared" si="8"/>
        <v>8.5580681818181823</v>
      </c>
      <c r="K110">
        <f t="shared" si="9"/>
        <v>5.5488409090909094</v>
      </c>
      <c r="L110">
        <f t="shared" si="10"/>
        <v>2.0722272727272726</v>
      </c>
      <c r="M110">
        <f t="shared" si="11"/>
        <v>1.6626363636363637</v>
      </c>
      <c r="N110">
        <f t="shared" si="12"/>
        <v>1.3209772727272728</v>
      </c>
      <c r="O110">
        <f t="shared" si="13"/>
        <v>1.1591363636363636</v>
      </c>
    </row>
    <row r="111" spans="1:15" x14ac:dyDescent="0.25">
      <c r="A111">
        <v>45000</v>
      </c>
      <c r="B111">
        <v>422131</v>
      </c>
      <c r="C111">
        <v>385740</v>
      </c>
      <c r="D111">
        <v>251553</v>
      </c>
      <c r="E111">
        <v>93998</v>
      </c>
      <c r="F111">
        <v>75290</v>
      </c>
      <c r="G111">
        <v>55077</v>
      </c>
      <c r="H111">
        <v>51031</v>
      </c>
      <c r="I111">
        <f t="shared" si="7"/>
        <v>9.3806888888888889</v>
      </c>
      <c r="J111">
        <f t="shared" si="8"/>
        <v>8.5719999999999992</v>
      </c>
      <c r="K111">
        <f t="shared" si="9"/>
        <v>5.590066666666667</v>
      </c>
      <c r="L111">
        <f t="shared" si="10"/>
        <v>2.0888444444444443</v>
      </c>
      <c r="M111">
        <f t="shared" si="11"/>
        <v>1.6731111111111112</v>
      </c>
      <c r="N111">
        <f t="shared" si="12"/>
        <v>1.2239333333333333</v>
      </c>
      <c r="O111">
        <f t="shared" si="13"/>
        <v>1.1340222222222223</v>
      </c>
    </row>
    <row r="112" spans="1:15" x14ac:dyDescent="0.25">
      <c r="A112">
        <v>46000</v>
      </c>
      <c r="B112">
        <v>431474</v>
      </c>
      <c r="C112">
        <v>394017</v>
      </c>
      <c r="D112">
        <v>259420</v>
      </c>
      <c r="E112">
        <v>98894</v>
      </c>
      <c r="F112">
        <v>77179</v>
      </c>
      <c r="G112">
        <v>60117</v>
      </c>
      <c r="H112">
        <v>52987</v>
      </c>
      <c r="I112">
        <f t="shared" si="7"/>
        <v>9.3798695652173905</v>
      </c>
      <c r="J112">
        <f t="shared" si="8"/>
        <v>8.5655869565217397</v>
      </c>
      <c r="K112">
        <f t="shared" si="9"/>
        <v>5.6395652173913042</v>
      </c>
      <c r="L112">
        <f t="shared" si="10"/>
        <v>2.1498695652173914</v>
      </c>
      <c r="M112">
        <f t="shared" si="11"/>
        <v>1.6778043478260869</v>
      </c>
      <c r="N112">
        <f t="shared" si="12"/>
        <v>1.3068913043478261</v>
      </c>
      <c r="O112">
        <f t="shared" si="13"/>
        <v>1.1518913043478261</v>
      </c>
    </row>
    <row r="113" spans="1:15" x14ac:dyDescent="0.25">
      <c r="A113">
        <v>47000</v>
      </c>
      <c r="B113">
        <v>440608</v>
      </c>
      <c r="C113">
        <v>410162</v>
      </c>
      <c r="D113">
        <v>268855</v>
      </c>
      <c r="E113">
        <v>100598</v>
      </c>
      <c r="F113">
        <v>79555</v>
      </c>
      <c r="G113">
        <v>57074</v>
      </c>
      <c r="H113">
        <v>52992</v>
      </c>
      <c r="I113">
        <f t="shared" si="7"/>
        <v>9.374638297872341</v>
      </c>
      <c r="J113">
        <f t="shared" si="8"/>
        <v>8.7268510638297876</v>
      </c>
      <c r="K113">
        <f t="shared" si="9"/>
        <v>5.72031914893617</v>
      </c>
      <c r="L113">
        <f t="shared" si="10"/>
        <v>2.1403829787234043</v>
      </c>
      <c r="M113">
        <f t="shared" si="11"/>
        <v>1.692659574468085</v>
      </c>
      <c r="N113">
        <f t="shared" si="12"/>
        <v>1.2143404255319148</v>
      </c>
      <c r="O113">
        <f t="shared" si="13"/>
        <v>1.1274893617021278</v>
      </c>
    </row>
    <row r="114" spans="1:15" x14ac:dyDescent="0.25">
      <c r="A114">
        <v>48000</v>
      </c>
      <c r="B114">
        <v>449654</v>
      </c>
      <c r="C114">
        <v>415747</v>
      </c>
      <c r="D114">
        <v>276372</v>
      </c>
      <c r="E114">
        <v>107378</v>
      </c>
      <c r="F114">
        <v>81489</v>
      </c>
      <c r="G114">
        <v>66698</v>
      </c>
      <c r="H114">
        <v>54993</v>
      </c>
      <c r="I114">
        <f t="shared" si="7"/>
        <v>9.3677916666666672</v>
      </c>
      <c r="J114">
        <f t="shared" si="8"/>
        <v>8.6613958333333336</v>
      </c>
      <c r="K114">
        <f t="shared" si="9"/>
        <v>5.7577499999999997</v>
      </c>
      <c r="L114">
        <f t="shared" si="10"/>
        <v>2.2370416666666668</v>
      </c>
      <c r="M114">
        <f t="shared" si="11"/>
        <v>1.6976875</v>
      </c>
      <c r="N114">
        <f t="shared" si="12"/>
        <v>1.3895416666666667</v>
      </c>
      <c r="O114">
        <f t="shared" si="13"/>
        <v>1.1456875</v>
      </c>
    </row>
    <row r="115" spans="1:15" x14ac:dyDescent="0.25">
      <c r="A115">
        <v>49000</v>
      </c>
      <c r="B115">
        <v>462974</v>
      </c>
      <c r="C115">
        <v>424226</v>
      </c>
      <c r="D115">
        <v>285487</v>
      </c>
      <c r="E115">
        <v>104901</v>
      </c>
      <c r="F115">
        <v>83668</v>
      </c>
      <c r="G115">
        <v>59011</v>
      </c>
      <c r="H115">
        <v>55058</v>
      </c>
      <c r="I115">
        <f t="shared" si="7"/>
        <v>9.448448979591836</v>
      </c>
      <c r="J115">
        <f t="shared" si="8"/>
        <v>8.6576734693877544</v>
      </c>
      <c r="K115">
        <f t="shared" si="9"/>
        <v>5.8262653061224494</v>
      </c>
      <c r="L115">
        <f t="shared" si="10"/>
        <v>2.1408367346938775</v>
      </c>
      <c r="M115">
        <f t="shared" si="11"/>
        <v>1.7075102040816326</v>
      </c>
      <c r="N115">
        <f t="shared" si="12"/>
        <v>1.2043061224489795</v>
      </c>
      <c r="O115">
        <f t="shared" si="13"/>
        <v>1.1236326530612244</v>
      </c>
    </row>
    <row r="116" spans="1:15" x14ac:dyDescent="0.25">
      <c r="A116">
        <v>50000</v>
      </c>
      <c r="B116">
        <v>467812</v>
      </c>
      <c r="C116">
        <v>433214</v>
      </c>
      <c r="D116">
        <v>298221</v>
      </c>
      <c r="E116">
        <v>106903</v>
      </c>
      <c r="F116">
        <v>85447</v>
      </c>
      <c r="G116">
        <v>64022</v>
      </c>
      <c r="H116">
        <v>57014</v>
      </c>
      <c r="I116">
        <f t="shared" si="7"/>
        <v>9.3562399999999997</v>
      </c>
      <c r="J116">
        <f t="shared" si="8"/>
        <v>8.6642799999999998</v>
      </c>
      <c r="K116">
        <f t="shared" si="9"/>
        <v>5.9644199999999996</v>
      </c>
      <c r="L116">
        <f t="shared" si="10"/>
        <v>2.1380599999999998</v>
      </c>
      <c r="M116">
        <f t="shared" si="11"/>
        <v>1.7089399999999999</v>
      </c>
      <c r="N116">
        <f t="shared" si="12"/>
        <v>1.28044</v>
      </c>
      <c r="O116">
        <f t="shared" si="13"/>
        <v>1.14028</v>
      </c>
    </row>
    <row r="117" spans="1:15" x14ac:dyDescent="0.25">
      <c r="A117">
        <v>51000</v>
      </c>
      <c r="B117">
        <v>477093</v>
      </c>
      <c r="C117">
        <v>441662</v>
      </c>
      <c r="D117">
        <v>303525</v>
      </c>
      <c r="E117">
        <v>109394</v>
      </c>
      <c r="F117">
        <v>87182</v>
      </c>
      <c r="G117">
        <v>61017</v>
      </c>
      <c r="H117">
        <v>57120</v>
      </c>
      <c r="I117">
        <f t="shared" si="7"/>
        <v>9.3547647058823529</v>
      </c>
      <c r="J117">
        <f t="shared" si="8"/>
        <v>8.6600392156862753</v>
      </c>
      <c r="K117">
        <f t="shared" si="9"/>
        <v>5.9514705882352938</v>
      </c>
      <c r="L117">
        <f t="shared" si="10"/>
        <v>2.1449803921568629</v>
      </c>
      <c r="M117">
        <f t="shared" si="11"/>
        <v>1.7094509803921569</v>
      </c>
      <c r="N117">
        <f t="shared" si="12"/>
        <v>1.1964117647058823</v>
      </c>
      <c r="O117">
        <f t="shared" si="13"/>
        <v>1.1200000000000001</v>
      </c>
    </row>
    <row r="118" spans="1:15" x14ac:dyDescent="0.25">
      <c r="A118">
        <v>52000</v>
      </c>
      <c r="B118">
        <v>485508</v>
      </c>
      <c r="C118">
        <v>454759</v>
      </c>
      <c r="D118">
        <v>311836</v>
      </c>
      <c r="E118">
        <v>110880</v>
      </c>
      <c r="F118">
        <v>88929</v>
      </c>
      <c r="G118">
        <v>66048</v>
      </c>
      <c r="H118">
        <v>58951</v>
      </c>
      <c r="I118">
        <f t="shared" si="7"/>
        <v>9.3366923076923083</v>
      </c>
      <c r="J118">
        <f t="shared" si="8"/>
        <v>8.7453653846153845</v>
      </c>
      <c r="K118">
        <f t="shared" si="9"/>
        <v>5.9968461538461542</v>
      </c>
      <c r="L118">
        <f t="shared" si="10"/>
        <v>2.1323076923076925</v>
      </c>
      <c r="M118">
        <f t="shared" si="11"/>
        <v>1.710173076923077</v>
      </c>
      <c r="N118">
        <f t="shared" si="12"/>
        <v>1.2701538461538462</v>
      </c>
      <c r="O118">
        <f t="shared" si="13"/>
        <v>1.1336730769230769</v>
      </c>
    </row>
    <row r="119" spans="1:15" x14ac:dyDescent="0.25">
      <c r="A119">
        <v>53000</v>
      </c>
      <c r="B119">
        <v>494839</v>
      </c>
      <c r="C119">
        <v>457886</v>
      </c>
      <c r="D119">
        <v>321926</v>
      </c>
      <c r="E119">
        <v>112898</v>
      </c>
      <c r="F119">
        <v>90799</v>
      </c>
      <c r="G119">
        <v>63379</v>
      </c>
      <c r="H119">
        <v>58980</v>
      </c>
      <c r="I119">
        <f t="shared" si="7"/>
        <v>9.3365849056603771</v>
      </c>
      <c r="J119">
        <f t="shared" si="8"/>
        <v>8.6393584905660372</v>
      </c>
      <c r="K119">
        <f t="shared" si="9"/>
        <v>6.0740754716981131</v>
      </c>
      <c r="L119">
        <f t="shared" si="10"/>
        <v>2.1301509433962265</v>
      </c>
      <c r="M119">
        <f t="shared" si="11"/>
        <v>1.7131886792452831</v>
      </c>
      <c r="N119">
        <f t="shared" si="12"/>
        <v>1.1958301886792453</v>
      </c>
      <c r="O119">
        <f t="shared" si="13"/>
        <v>1.1128301886792453</v>
      </c>
    </row>
    <row r="120" spans="1:15" x14ac:dyDescent="0.25">
      <c r="A120">
        <v>54000</v>
      </c>
      <c r="B120">
        <v>508089</v>
      </c>
      <c r="C120">
        <v>466214</v>
      </c>
      <c r="D120">
        <v>328891</v>
      </c>
      <c r="E120">
        <v>114912</v>
      </c>
      <c r="F120">
        <v>91946</v>
      </c>
      <c r="G120">
        <v>68061</v>
      </c>
      <c r="H120">
        <v>60945</v>
      </c>
      <c r="I120">
        <f t="shared" si="7"/>
        <v>9.4090555555555557</v>
      </c>
      <c r="J120">
        <f t="shared" si="8"/>
        <v>8.633592592592592</v>
      </c>
      <c r="K120">
        <f t="shared" si="9"/>
        <v>6.0905740740740741</v>
      </c>
      <c r="L120">
        <f t="shared" si="10"/>
        <v>2.1280000000000001</v>
      </c>
      <c r="M120">
        <f t="shared" si="11"/>
        <v>1.7027037037037036</v>
      </c>
      <c r="N120">
        <f t="shared" si="12"/>
        <v>1.2603888888888888</v>
      </c>
      <c r="O120">
        <f t="shared" si="13"/>
        <v>1.128611111111111</v>
      </c>
    </row>
    <row r="121" spans="1:15" x14ac:dyDescent="0.25">
      <c r="A121">
        <v>55000</v>
      </c>
      <c r="B121">
        <v>512510</v>
      </c>
      <c r="C121">
        <v>476373</v>
      </c>
      <c r="D121">
        <v>337540</v>
      </c>
      <c r="E121">
        <v>116913</v>
      </c>
      <c r="F121">
        <v>93760</v>
      </c>
      <c r="G121">
        <v>65985</v>
      </c>
      <c r="H121">
        <v>60979</v>
      </c>
      <c r="I121">
        <f t="shared" si="7"/>
        <v>9.3183636363636371</v>
      </c>
      <c r="J121">
        <f t="shared" si="8"/>
        <v>8.6613272727272719</v>
      </c>
      <c r="K121">
        <f t="shared" si="9"/>
        <v>6.1370909090909089</v>
      </c>
      <c r="L121">
        <f t="shared" si="10"/>
        <v>2.1256909090909093</v>
      </c>
      <c r="M121">
        <f t="shared" si="11"/>
        <v>1.7047272727272726</v>
      </c>
      <c r="N121">
        <f t="shared" si="12"/>
        <v>1.1997272727272728</v>
      </c>
      <c r="O121">
        <f t="shared" si="13"/>
        <v>1.1087090909090909</v>
      </c>
    </row>
    <row r="122" spans="1:15" x14ac:dyDescent="0.25">
      <c r="A122">
        <v>56000</v>
      </c>
      <c r="B122">
        <v>521695</v>
      </c>
      <c r="C122">
        <v>484296</v>
      </c>
      <c r="D122">
        <v>347342</v>
      </c>
      <c r="E122">
        <v>118905</v>
      </c>
      <c r="F122">
        <v>95515</v>
      </c>
      <c r="G122">
        <v>70041</v>
      </c>
      <c r="H122">
        <v>63127</v>
      </c>
      <c r="I122">
        <f t="shared" si="7"/>
        <v>9.315982142857143</v>
      </c>
      <c r="J122">
        <f t="shared" si="8"/>
        <v>8.648142857142858</v>
      </c>
      <c r="K122">
        <f t="shared" si="9"/>
        <v>6.2025357142857143</v>
      </c>
      <c r="L122">
        <f t="shared" si="10"/>
        <v>2.1233035714285715</v>
      </c>
      <c r="M122">
        <f t="shared" si="11"/>
        <v>1.7056249999999999</v>
      </c>
      <c r="N122">
        <f t="shared" si="12"/>
        <v>1.250732142857143</v>
      </c>
      <c r="O122">
        <f t="shared" si="13"/>
        <v>1.1272678571428572</v>
      </c>
    </row>
    <row r="123" spans="1:15" x14ac:dyDescent="0.25">
      <c r="A123">
        <v>57000</v>
      </c>
      <c r="B123">
        <v>530899</v>
      </c>
      <c r="C123">
        <v>499195</v>
      </c>
      <c r="D123">
        <v>360792</v>
      </c>
      <c r="E123">
        <v>121392</v>
      </c>
      <c r="F123">
        <v>97320</v>
      </c>
      <c r="G123">
        <v>68532</v>
      </c>
      <c r="H123">
        <v>62949</v>
      </c>
      <c r="I123">
        <f t="shared" si="7"/>
        <v>9.3140175438596486</v>
      </c>
      <c r="J123">
        <f t="shared" si="8"/>
        <v>8.7578070175438594</v>
      </c>
      <c r="K123">
        <f t="shared" si="9"/>
        <v>6.3296842105263158</v>
      </c>
      <c r="L123">
        <f t="shared" si="10"/>
        <v>2.1296842105263156</v>
      </c>
      <c r="M123">
        <f t="shared" si="11"/>
        <v>1.7073684210526316</v>
      </c>
      <c r="N123">
        <f t="shared" si="12"/>
        <v>1.2023157894736842</v>
      </c>
      <c r="O123">
        <f t="shared" si="13"/>
        <v>1.1043684210526317</v>
      </c>
    </row>
    <row r="124" spans="1:15" x14ac:dyDescent="0.25">
      <c r="A124">
        <v>58000</v>
      </c>
      <c r="B124">
        <v>539680</v>
      </c>
      <c r="C124">
        <v>505135</v>
      </c>
      <c r="D124">
        <v>364903</v>
      </c>
      <c r="E124">
        <v>123304</v>
      </c>
      <c r="F124">
        <v>102590</v>
      </c>
      <c r="G124">
        <v>72002</v>
      </c>
      <c r="H124">
        <v>65013</v>
      </c>
      <c r="I124">
        <f t="shared" si="7"/>
        <v>9.3048275862068959</v>
      </c>
      <c r="J124">
        <f t="shared" si="8"/>
        <v>8.7092241379310344</v>
      </c>
      <c r="K124">
        <f t="shared" si="9"/>
        <v>6.2914310344827582</v>
      </c>
      <c r="L124">
        <f t="shared" si="10"/>
        <v>2.1259310344827584</v>
      </c>
      <c r="M124">
        <f t="shared" si="11"/>
        <v>1.7687931034482758</v>
      </c>
      <c r="N124">
        <f t="shared" si="12"/>
        <v>1.2414137931034483</v>
      </c>
      <c r="O124">
        <f t="shared" si="13"/>
        <v>1.1209137931034483</v>
      </c>
    </row>
    <row r="125" spans="1:15" x14ac:dyDescent="0.25">
      <c r="A125">
        <v>59000</v>
      </c>
      <c r="B125">
        <v>553200</v>
      </c>
      <c r="C125">
        <v>513624</v>
      </c>
      <c r="D125">
        <v>371863</v>
      </c>
      <c r="E125">
        <v>124891</v>
      </c>
      <c r="F125">
        <v>99468</v>
      </c>
      <c r="G125">
        <v>71251</v>
      </c>
      <c r="H125">
        <v>65289</v>
      </c>
      <c r="I125">
        <f t="shared" si="7"/>
        <v>9.3762711864406771</v>
      </c>
      <c r="J125">
        <f t="shared" si="8"/>
        <v>8.7054915254237279</v>
      </c>
      <c r="K125">
        <f t="shared" si="9"/>
        <v>6.302762711864407</v>
      </c>
      <c r="L125">
        <f t="shared" si="10"/>
        <v>2.1167966101694917</v>
      </c>
      <c r="M125">
        <f t="shared" si="11"/>
        <v>1.6858983050847458</v>
      </c>
      <c r="N125">
        <f t="shared" si="12"/>
        <v>1.2076440677966103</v>
      </c>
      <c r="O125">
        <f t="shared" si="13"/>
        <v>1.106593220338983</v>
      </c>
    </row>
    <row r="126" spans="1:15" x14ac:dyDescent="0.25">
      <c r="A126">
        <v>60000</v>
      </c>
      <c r="B126">
        <v>557544</v>
      </c>
      <c r="C126">
        <v>522684</v>
      </c>
      <c r="D126">
        <v>381772</v>
      </c>
      <c r="E126">
        <v>126912</v>
      </c>
      <c r="F126">
        <v>103286</v>
      </c>
      <c r="G126">
        <v>73989</v>
      </c>
      <c r="H126">
        <v>67082</v>
      </c>
      <c r="I126">
        <f t="shared" si="7"/>
        <v>9.2924000000000007</v>
      </c>
      <c r="J126">
        <f t="shared" si="8"/>
        <v>8.7113999999999994</v>
      </c>
      <c r="K126">
        <f t="shared" si="9"/>
        <v>6.3628666666666662</v>
      </c>
      <c r="L126">
        <f t="shared" si="10"/>
        <v>2.1152000000000002</v>
      </c>
      <c r="M126">
        <f t="shared" si="11"/>
        <v>1.7214333333333334</v>
      </c>
      <c r="N126">
        <f t="shared" si="12"/>
        <v>1.23315</v>
      </c>
      <c r="O126">
        <f t="shared" si="13"/>
        <v>1.1180333333333334</v>
      </c>
    </row>
    <row r="127" spans="1:15" x14ac:dyDescent="0.25">
      <c r="A127">
        <v>61000</v>
      </c>
      <c r="B127">
        <v>567038</v>
      </c>
      <c r="C127">
        <v>531247</v>
      </c>
      <c r="D127">
        <v>392421</v>
      </c>
      <c r="E127">
        <v>129028</v>
      </c>
      <c r="F127">
        <v>105278</v>
      </c>
      <c r="G127">
        <v>73893</v>
      </c>
      <c r="H127">
        <v>68834</v>
      </c>
      <c r="I127">
        <f t="shared" si="7"/>
        <v>9.2957049180327864</v>
      </c>
      <c r="J127">
        <f t="shared" si="8"/>
        <v>8.7089672131147537</v>
      </c>
      <c r="K127">
        <f t="shared" si="9"/>
        <v>6.4331311475409834</v>
      </c>
      <c r="L127">
        <f t="shared" si="10"/>
        <v>2.1152131147540985</v>
      </c>
      <c r="M127">
        <f t="shared" si="11"/>
        <v>1.7258688524590164</v>
      </c>
      <c r="N127">
        <f t="shared" si="12"/>
        <v>1.211360655737705</v>
      </c>
      <c r="O127">
        <f t="shared" si="13"/>
        <v>1.1284262295081968</v>
      </c>
    </row>
    <row r="128" spans="1:15" x14ac:dyDescent="0.25">
      <c r="A128">
        <v>62000</v>
      </c>
      <c r="B128">
        <v>575388</v>
      </c>
      <c r="C128">
        <v>544183</v>
      </c>
      <c r="D128">
        <v>401565</v>
      </c>
      <c r="E128">
        <v>131054</v>
      </c>
      <c r="F128">
        <v>107786</v>
      </c>
      <c r="G128">
        <v>91632</v>
      </c>
      <c r="H128">
        <v>69105</v>
      </c>
      <c r="I128">
        <f t="shared" si="7"/>
        <v>9.2804516129032262</v>
      </c>
      <c r="J128">
        <f t="shared" si="8"/>
        <v>8.7771451612903224</v>
      </c>
      <c r="K128">
        <f t="shared" si="9"/>
        <v>6.4768548387096772</v>
      </c>
      <c r="L128">
        <f t="shared" si="10"/>
        <v>2.1137741935483869</v>
      </c>
      <c r="M128">
        <f t="shared" si="11"/>
        <v>1.7384838709677419</v>
      </c>
      <c r="N128">
        <f t="shared" si="12"/>
        <v>1.4779354838709677</v>
      </c>
      <c r="O128">
        <f t="shared" si="13"/>
        <v>1.1145967741935483</v>
      </c>
    </row>
    <row r="129" spans="1:15" x14ac:dyDescent="0.25">
      <c r="A129">
        <v>63000</v>
      </c>
      <c r="B129">
        <v>589219</v>
      </c>
      <c r="C129">
        <v>547980</v>
      </c>
      <c r="D129">
        <v>408859</v>
      </c>
      <c r="E129">
        <v>133399</v>
      </c>
      <c r="F129">
        <v>110181</v>
      </c>
      <c r="G129">
        <v>76572</v>
      </c>
      <c r="H129">
        <v>71644</v>
      </c>
      <c r="I129">
        <f t="shared" si="7"/>
        <v>9.3526825396825402</v>
      </c>
      <c r="J129">
        <f t="shared" si="8"/>
        <v>8.6980952380952381</v>
      </c>
      <c r="K129">
        <f t="shared" si="9"/>
        <v>6.4898253968253972</v>
      </c>
      <c r="L129">
        <f t="shared" si="10"/>
        <v>2.1174444444444442</v>
      </c>
      <c r="M129">
        <f t="shared" si="11"/>
        <v>1.748904761904762</v>
      </c>
      <c r="N129">
        <f t="shared" si="12"/>
        <v>1.2154285714285715</v>
      </c>
      <c r="O129">
        <f t="shared" si="13"/>
        <v>1.1372063492063491</v>
      </c>
    </row>
    <row r="130" spans="1:15" x14ac:dyDescent="0.25">
      <c r="A130" t="s">
        <v>11</v>
      </c>
    </row>
    <row r="131" spans="1:15" x14ac:dyDescent="0.25">
      <c r="A131">
        <v>1000</v>
      </c>
      <c r="B131">
        <v>15470</v>
      </c>
      <c r="C131">
        <v>14961</v>
      </c>
      <c r="D131">
        <v>10744</v>
      </c>
      <c r="E131">
        <v>10716</v>
      </c>
      <c r="F131">
        <v>10744</v>
      </c>
      <c r="G131">
        <v>10814</v>
      </c>
      <c r="H131">
        <v>10814</v>
      </c>
    </row>
    <row r="132" spans="1:15" x14ac:dyDescent="0.25">
      <c r="A132">
        <v>2000</v>
      </c>
      <c r="B132">
        <v>23846</v>
      </c>
      <c r="C132">
        <v>22000</v>
      </c>
      <c r="D132">
        <v>10874</v>
      </c>
      <c r="E132">
        <v>10840</v>
      </c>
      <c r="F132">
        <v>10807</v>
      </c>
      <c r="G132">
        <v>10756</v>
      </c>
      <c r="H132">
        <v>10862</v>
      </c>
    </row>
    <row r="133" spans="1:15" x14ac:dyDescent="0.25">
      <c r="A133">
        <v>3000</v>
      </c>
      <c r="B133">
        <v>29985</v>
      </c>
      <c r="C133">
        <v>26764</v>
      </c>
      <c r="D133">
        <v>12288</v>
      </c>
      <c r="E133">
        <v>13063</v>
      </c>
      <c r="F133">
        <v>10732</v>
      </c>
      <c r="G133">
        <v>10804</v>
      </c>
      <c r="H133">
        <v>10740</v>
      </c>
    </row>
    <row r="134" spans="1:15" x14ac:dyDescent="0.25">
      <c r="A134">
        <v>4000</v>
      </c>
      <c r="B134">
        <v>36967</v>
      </c>
      <c r="C134">
        <v>36876</v>
      </c>
      <c r="D134">
        <v>14865</v>
      </c>
      <c r="E134">
        <v>16809</v>
      </c>
      <c r="F134">
        <v>15811</v>
      </c>
      <c r="G134">
        <v>11767</v>
      </c>
      <c r="H134">
        <v>14769</v>
      </c>
    </row>
    <row r="135" spans="1:15" x14ac:dyDescent="0.25">
      <c r="A135">
        <v>5000</v>
      </c>
      <c r="B135">
        <v>49718</v>
      </c>
      <c r="C135">
        <v>38944</v>
      </c>
      <c r="D135">
        <v>17568</v>
      </c>
      <c r="E135">
        <v>18794</v>
      </c>
      <c r="F135">
        <v>14767</v>
      </c>
      <c r="G135">
        <v>12756</v>
      </c>
      <c r="H135">
        <v>14462</v>
      </c>
    </row>
    <row r="136" spans="1:15" x14ac:dyDescent="0.25">
      <c r="A136">
        <v>6000</v>
      </c>
      <c r="B136">
        <v>50952</v>
      </c>
      <c r="C136">
        <v>46380</v>
      </c>
      <c r="D136">
        <v>20546</v>
      </c>
      <c r="E136">
        <v>15770</v>
      </c>
      <c r="F136">
        <v>19814</v>
      </c>
      <c r="G136">
        <v>13802</v>
      </c>
      <c r="H136">
        <v>16826</v>
      </c>
    </row>
    <row r="137" spans="1:15" x14ac:dyDescent="0.25">
      <c r="A137">
        <v>7000</v>
      </c>
      <c r="B137">
        <v>57921</v>
      </c>
      <c r="C137">
        <v>53148</v>
      </c>
      <c r="D137">
        <v>23882</v>
      </c>
      <c r="E137">
        <v>16836</v>
      </c>
      <c r="F137">
        <v>18765</v>
      </c>
      <c r="G137">
        <v>13790</v>
      </c>
      <c r="H137">
        <v>15804</v>
      </c>
    </row>
    <row r="138" spans="1:15" x14ac:dyDescent="0.25">
      <c r="A138">
        <v>8000</v>
      </c>
      <c r="B138">
        <v>64958</v>
      </c>
      <c r="C138">
        <v>60261</v>
      </c>
      <c r="D138">
        <v>26942</v>
      </c>
      <c r="E138">
        <v>17863</v>
      </c>
      <c r="F138">
        <v>21775</v>
      </c>
      <c r="G138">
        <v>16807</v>
      </c>
      <c r="H138">
        <v>18813</v>
      </c>
    </row>
    <row r="139" spans="1:15" x14ac:dyDescent="0.25">
      <c r="A139">
        <v>9000</v>
      </c>
      <c r="B139">
        <v>71937</v>
      </c>
      <c r="C139">
        <v>66626</v>
      </c>
      <c r="D139">
        <v>30794</v>
      </c>
      <c r="E139">
        <v>18787</v>
      </c>
      <c r="F139">
        <v>18876</v>
      </c>
      <c r="G139">
        <v>15729</v>
      </c>
      <c r="H139">
        <v>17750</v>
      </c>
    </row>
    <row r="140" spans="1:15" x14ac:dyDescent="0.25">
      <c r="A140">
        <v>10000</v>
      </c>
      <c r="B140">
        <v>78909</v>
      </c>
      <c r="C140">
        <v>75969</v>
      </c>
      <c r="D140">
        <v>34418</v>
      </c>
      <c r="E140">
        <v>19809</v>
      </c>
      <c r="F140">
        <v>23779</v>
      </c>
      <c r="G140">
        <v>19759</v>
      </c>
      <c r="H140">
        <v>20820</v>
      </c>
    </row>
    <row r="141" spans="1:15" x14ac:dyDescent="0.25">
      <c r="A141">
        <v>11000</v>
      </c>
      <c r="B141">
        <v>86044</v>
      </c>
      <c r="C141">
        <v>84928</v>
      </c>
      <c r="D141">
        <v>38356</v>
      </c>
      <c r="E141">
        <v>20872</v>
      </c>
      <c r="F141">
        <v>20779</v>
      </c>
      <c r="G141">
        <v>17304</v>
      </c>
      <c r="H141">
        <v>20119</v>
      </c>
    </row>
    <row r="142" spans="1:15" x14ac:dyDescent="0.25">
      <c r="A142">
        <v>12000</v>
      </c>
      <c r="B142">
        <v>93043</v>
      </c>
      <c r="C142">
        <v>91922</v>
      </c>
      <c r="D142">
        <v>46312</v>
      </c>
      <c r="E142">
        <v>22065</v>
      </c>
      <c r="F142">
        <v>26076</v>
      </c>
      <c r="G142">
        <v>20868</v>
      </c>
      <c r="H142">
        <v>22939</v>
      </c>
    </row>
    <row r="143" spans="1:15" x14ac:dyDescent="0.25">
      <c r="A143">
        <v>13000</v>
      </c>
      <c r="B143">
        <v>101330</v>
      </c>
      <c r="C143">
        <v>99386</v>
      </c>
      <c r="D143">
        <v>46440</v>
      </c>
      <c r="E143">
        <v>22790</v>
      </c>
      <c r="F143">
        <v>22874</v>
      </c>
      <c r="G143">
        <v>18393</v>
      </c>
      <c r="H143">
        <v>21847</v>
      </c>
    </row>
    <row r="144" spans="1:15" x14ac:dyDescent="0.25">
      <c r="A144">
        <v>14000</v>
      </c>
      <c r="B144">
        <v>109171</v>
      </c>
      <c r="C144">
        <v>107373</v>
      </c>
      <c r="D144">
        <v>52204</v>
      </c>
      <c r="E144">
        <v>23858</v>
      </c>
      <c r="F144">
        <v>28166</v>
      </c>
      <c r="G144">
        <v>21924</v>
      </c>
      <c r="H144">
        <v>25056</v>
      </c>
    </row>
    <row r="145" spans="1:8" x14ac:dyDescent="0.25">
      <c r="A145">
        <v>15000</v>
      </c>
      <c r="B145">
        <v>117458</v>
      </c>
      <c r="C145">
        <v>114396</v>
      </c>
      <c r="D145">
        <v>57340</v>
      </c>
      <c r="E145">
        <v>25322</v>
      </c>
      <c r="F145">
        <v>25137</v>
      </c>
      <c r="G145">
        <v>20829</v>
      </c>
      <c r="H145">
        <v>23858</v>
      </c>
    </row>
    <row r="146" spans="1:8" x14ac:dyDescent="0.25">
      <c r="A146">
        <v>16000</v>
      </c>
      <c r="B146">
        <v>125719</v>
      </c>
      <c r="C146">
        <v>121869</v>
      </c>
      <c r="D146">
        <v>61867</v>
      </c>
      <c r="E146">
        <v>26692</v>
      </c>
      <c r="F146">
        <v>29805</v>
      </c>
      <c r="G146">
        <v>22874</v>
      </c>
      <c r="H146">
        <v>27033</v>
      </c>
    </row>
    <row r="147" spans="1:8" x14ac:dyDescent="0.25">
      <c r="A147">
        <v>17000</v>
      </c>
      <c r="B147">
        <v>133332</v>
      </c>
      <c r="C147">
        <v>129415</v>
      </c>
      <c r="D147">
        <v>66578</v>
      </c>
      <c r="E147">
        <v>27808</v>
      </c>
      <c r="F147">
        <v>26827</v>
      </c>
      <c r="G147">
        <v>22545</v>
      </c>
      <c r="H147">
        <v>26080</v>
      </c>
    </row>
    <row r="148" spans="1:8" x14ac:dyDescent="0.25">
      <c r="A148">
        <v>18000</v>
      </c>
      <c r="B148">
        <v>141316</v>
      </c>
      <c r="C148">
        <v>136900</v>
      </c>
      <c r="D148">
        <v>71359</v>
      </c>
      <c r="E148">
        <v>30304</v>
      </c>
      <c r="F148">
        <v>31996</v>
      </c>
      <c r="G148">
        <v>23875</v>
      </c>
      <c r="H148">
        <v>28785</v>
      </c>
    </row>
    <row r="149" spans="1:8" x14ac:dyDescent="0.25">
      <c r="A149">
        <v>19000</v>
      </c>
      <c r="B149">
        <v>148975</v>
      </c>
      <c r="C149">
        <v>144830</v>
      </c>
      <c r="D149">
        <v>76161</v>
      </c>
      <c r="E149">
        <v>32527</v>
      </c>
      <c r="F149">
        <v>29020</v>
      </c>
      <c r="G149">
        <v>24657</v>
      </c>
      <c r="H149">
        <v>27849</v>
      </c>
    </row>
    <row r="150" spans="1:8" x14ac:dyDescent="0.25">
      <c r="A150">
        <v>20000</v>
      </c>
      <c r="B150">
        <v>157005</v>
      </c>
      <c r="C150">
        <v>151898</v>
      </c>
      <c r="D150">
        <v>81009</v>
      </c>
      <c r="E150">
        <v>34060</v>
      </c>
      <c r="F150">
        <v>34034</v>
      </c>
      <c r="G150">
        <v>26097</v>
      </c>
      <c r="H150">
        <v>31005</v>
      </c>
    </row>
    <row r="151" spans="1:8" x14ac:dyDescent="0.25">
      <c r="A151">
        <v>21000</v>
      </c>
      <c r="B151">
        <v>164968</v>
      </c>
      <c r="C151">
        <v>159391</v>
      </c>
      <c r="D151">
        <v>85747</v>
      </c>
      <c r="E151">
        <v>36079</v>
      </c>
      <c r="F151">
        <v>31041</v>
      </c>
      <c r="G151">
        <v>26896</v>
      </c>
      <c r="H151">
        <v>30052</v>
      </c>
    </row>
    <row r="152" spans="1:8" x14ac:dyDescent="0.25">
      <c r="A152">
        <v>22000</v>
      </c>
      <c r="B152">
        <v>172960</v>
      </c>
      <c r="C152">
        <v>166905</v>
      </c>
      <c r="D152">
        <v>90580</v>
      </c>
      <c r="E152">
        <v>37579</v>
      </c>
      <c r="F152">
        <v>36040</v>
      </c>
      <c r="G152">
        <v>28233</v>
      </c>
      <c r="H152">
        <v>32976</v>
      </c>
    </row>
    <row r="153" spans="1:8" x14ac:dyDescent="0.25">
      <c r="A153">
        <v>23000</v>
      </c>
      <c r="B153">
        <v>181471</v>
      </c>
      <c r="C153">
        <v>174405</v>
      </c>
      <c r="D153">
        <v>96309</v>
      </c>
      <c r="E153">
        <v>39048</v>
      </c>
      <c r="F153">
        <v>34824</v>
      </c>
      <c r="G153">
        <v>29203</v>
      </c>
      <c r="H153">
        <v>35954</v>
      </c>
    </row>
    <row r="154" spans="1:8" x14ac:dyDescent="0.25">
      <c r="A154">
        <v>24000</v>
      </c>
      <c r="B154">
        <v>188956</v>
      </c>
      <c r="C154">
        <v>181915</v>
      </c>
      <c r="D154">
        <v>101488</v>
      </c>
      <c r="E154">
        <v>41097</v>
      </c>
      <c r="F154">
        <v>37999</v>
      </c>
      <c r="G154">
        <v>30542</v>
      </c>
      <c r="H154">
        <v>35035</v>
      </c>
    </row>
    <row r="155" spans="1:8" x14ac:dyDescent="0.25">
      <c r="A155">
        <v>25000</v>
      </c>
      <c r="B155">
        <v>202675</v>
      </c>
      <c r="C155">
        <v>194018</v>
      </c>
      <c r="D155">
        <v>107366</v>
      </c>
      <c r="E155">
        <v>42556</v>
      </c>
      <c r="F155">
        <v>37252</v>
      </c>
      <c r="G155">
        <v>31476</v>
      </c>
      <c r="H155">
        <v>34084</v>
      </c>
    </row>
    <row r="156" spans="1:8" x14ac:dyDescent="0.25">
      <c r="A156">
        <v>26000</v>
      </c>
      <c r="B156">
        <v>205262</v>
      </c>
      <c r="C156">
        <v>196958</v>
      </c>
      <c r="D156">
        <v>115216</v>
      </c>
      <c r="E156">
        <v>44208</v>
      </c>
      <c r="F156">
        <v>40032</v>
      </c>
      <c r="G156">
        <v>32740</v>
      </c>
      <c r="H156">
        <v>37039</v>
      </c>
    </row>
    <row r="157" spans="1:8" x14ac:dyDescent="0.25">
      <c r="A157">
        <v>27000</v>
      </c>
      <c r="B157">
        <v>212923</v>
      </c>
      <c r="C157">
        <v>204964</v>
      </c>
      <c r="D157">
        <v>122280</v>
      </c>
      <c r="E157">
        <v>46048</v>
      </c>
      <c r="F157">
        <v>40804</v>
      </c>
      <c r="G157">
        <v>33717</v>
      </c>
      <c r="H157">
        <v>36093</v>
      </c>
    </row>
    <row r="158" spans="1:8" x14ac:dyDescent="0.25">
      <c r="A158">
        <v>28000</v>
      </c>
      <c r="B158">
        <v>221940</v>
      </c>
      <c r="C158">
        <v>213398</v>
      </c>
      <c r="D158">
        <v>130108</v>
      </c>
      <c r="E158">
        <v>47400</v>
      </c>
      <c r="F158">
        <v>42060</v>
      </c>
      <c r="G158">
        <v>35143</v>
      </c>
      <c r="H158">
        <v>39002</v>
      </c>
    </row>
    <row r="159" spans="1:8" x14ac:dyDescent="0.25">
      <c r="A159">
        <v>29000</v>
      </c>
      <c r="B159">
        <v>228931</v>
      </c>
      <c r="C159">
        <v>221920</v>
      </c>
      <c r="D159">
        <v>137832</v>
      </c>
      <c r="E159">
        <v>49012</v>
      </c>
      <c r="F159">
        <v>44056</v>
      </c>
      <c r="G159">
        <v>35784</v>
      </c>
      <c r="H159">
        <v>38042</v>
      </c>
    </row>
    <row r="160" spans="1:8" x14ac:dyDescent="0.25">
      <c r="A160">
        <v>30000</v>
      </c>
      <c r="B160">
        <v>236918</v>
      </c>
      <c r="C160">
        <v>230589</v>
      </c>
      <c r="D160">
        <v>145564</v>
      </c>
      <c r="E160">
        <v>51014</v>
      </c>
      <c r="F160">
        <v>43963</v>
      </c>
      <c r="G160">
        <v>37372</v>
      </c>
      <c r="H160">
        <v>41061</v>
      </c>
    </row>
    <row r="161" spans="1:8" x14ac:dyDescent="0.25">
      <c r="A161">
        <v>31000</v>
      </c>
      <c r="B161">
        <v>244922</v>
      </c>
      <c r="C161">
        <v>239913</v>
      </c>
      <c r="D161">
        <v>153088</v>
      </c>
      <c r="E161">
        <v>52437</v>
      </c>
      <c r="F161">
        <v>46392</v>
      </c>
      <c r="G161">
        <v>38556</v>
      </c>
      <c r="H161">
        <v>40065</v>
      </c>
    </row>
    <row r="162" spans="1:8" x14ac:dyDescent="0.25">
      <c r="A162">
        <v>32000</v>
      </c>
      <c r="B162">
        <v>252952</v>
      </c>
      <c r="C162">
        <v>247905</v>
      </c>
      <c r="D162">
        <v>160600</v>
      </c>
      <c r="E162">
        <v>73286</v>
      </c>
      <c r="F162">
        <v>47167</v>
      </c>
      <c r="G162">
        <v>40053</v>
      </c>
      <c r="H162">
        <v>43137</v>
      </c>
    </row>
    <row r="163" spans="1:8" x14ac:dyDescent="0.25">
      <c r="A163">
        <v>33000</v>
      </c>
      <c r="B163">
        <v>272865</v>
      </c>
      <c r="C163">
        <v>263870</v>
      </c>
      <c r="D163">
        <v>170044</v>
      </c>
      <c r="E163">
        <v>56011</v>
      </c>
      <c r="F163">
        <v>50606</v>
      </c>
      <c r="G163">
        <v>40548</v>
      </c>
      <c r="H163">
        <v>42007</v>
      </c>
    </row>
    <row r="164" spans="1:8" x14ac:dyDescent="0.25">
      <c r="A164">
        <v>34000</v>
      </c>
      <c r="B164">
        <v>279794</v>
      </c>
      <c r="C164">
        <v>275056</v>
      </c>
      <c r="D164">
        <v>171688</v>
      </c>
      <c r="E164">
        <v>57796</v>
      </c>
      <c r="F164">
        <v>50750</v>
      </c>
      <c r="G164">
        <v>46454</v>
      </c>
      <c r="H164">
        <v>45055</v>
      </c>
    </row>
    <row r="165" spans="1:8" x14ac:dyDescent="0.25">
      <c r="A165">
        <v>35000</v>
      </c>
      <c r="B165">
        <v>291984</v>
      </c>
      <c r="C165">
        <v>287822</v>
      </c>
      <c r="D165">
        <v>182227</v>
      </c>
      <c r="E165">
        <v>59529</v>
      </c>
      <c r="F165">
        <v>54153</v>
      </c>
      <c r="G165">
        <v>43269</v>
      </c>
      <c r="H165">
        <v>44071</v>
      </c>
    </row>
    <row r="166" spans="1:8" x14ac:dyDescent="0.25">
      <c r="A166">
        <v>36000</v>
      </c>
      <c r="B166">
        <v>295288</v>
      </c>
      <c r="C166">
        <v>292869</v>
      </c>
      <c r="D166">
        <v>183660</v>
      </c>
      <c r="E166">
        <v>67560</v>
      </c>
      <c r="F166">
        <v>54331</v>
      </c>
      <c r="G166">
        <v>44851</v>
      </c>
      <c r="H166">
        <v>47013</v>
      </c>
    </row>
    <row r="167" spans="1:8" x14ac:dyDescent="0.25">
      <c r="A167">
        <v>37000</v>
      </c>
      <c r="B167">
        <v>303684</v>
      </c>
      <c r="C167">
        <v>300852</v>
      </c>
      <c r="D167">
        <v>189751</v>
      </c>
      <c r="E167">
        <v>91056</v>
      </c>
      <c r="F167">
        <v>57679</v>
      </c>
      <c r="G167">
        <v>45796</v>
      </c>
      <c r="H167">
        <v>46034</v>
      </c>
    </row>
    <row r="168" spans="1:8" x14ac:dyDescent="0.25">
      <c r="A168">
        <v>38000</v>
      </c>
      <c r="B168">
        <v>310958</v>
      </c>
      <c r="C168">
        <v>310704</v>
      </c>
      <c r="D168">
        <v>202838</v>
      </c>
      <c r="E168">
        <v>68959</v>
      </c>
      <c r="F168">
        <v>57856</v>
      </c>
      <c r="G168">
        <v>46948</v>
      </c>
      <c r="H168">
        <v>48988</v>
      </c>
    </row>
    <row r="169" spans="1:8" x14ac:dyDescent="0.25">
      <c r="A169">
        <v>39000</v>
      </c>
      <c r="B169">
        <v>322238</v>
      </c>
      <c r="C169">
        <v>319838</v>
      </c>
      <c r="D169">
        <v>202917</v>
      </c>
      <c r="E169">
        <v>78729</v>
      </c>
      <c r="F169">
        <v>61104</v>
      </c>
      <c r="G169">
        <v>48360</v>
      </c>
      <c r="H169">
        <v>48040</v>
      </c>
    </row>
    <row r="170" spans="1:8" x14ac:dyDescent="0.25">
      <c r="A170">
        <v>40000</v>
      </c>
      <c r="B170">
        <v>331053</v>
      </c>
      <c r="C170">
        <v>328855</v>
      </c>
      <c r="D170">
        <v>215354</v>
      </c>
      <c r="E170">
        <v>74944</v>
      </c>
      <c r="F170">
        <v>61579</v>
      </c>
      <c r="G170">
        <v>49754</v>
      </c>
      <c r="H170">
        <v>50983</v>
      </c>
    </row>
    <row r="171" spans="1:8" x14ac:dyDescent="0.25">
      <c r="A171">
        <v>41000</v>
      </c>
      <c r="B171">
        <v>340101</v>
      </c>
      <c r="C171">
        <v>337269</v>
      </c>
      <c r="D171">
        <v>221628</v>
      </c>
      <c r="E171">
        <v>87064</v>
      </c>
      <c r="F171">
        <v>64682</v>
      </c>
      <c r="G171">
        <v>51336</v>
      </c>
      <c r="H171">
        <v>49999</v>
      </c>
    </row>
    <row r="172" spans="1:8" x14ac:dyDescent="0.25">
      <c r="A172">
        <v>42000</v>
      </c>
      <c r="B172">
        <v>353952</v>
      </c>
      <c r="C172">
        <v>346850</v>
      </c>
      <c r="D172">
        <v>227894</v>
      </c>
      <c r="E172">
        <v>80428</v>
      </c>
      <c r="F172">
        <v>65150</v>
      </c>
      <c r="G172">
        <v>52471</v>
      </c>
      <c r="H172">
        <v>52975</v>
      </c>
    </row>
    <row r="173" spans="1:8" x14ac:dyDescent="0.25">
      <c r="A173">
        <v>43000</v>
      </c>
      <c r="B173">
        <v>357864</v>
      </c>
      <c r="C173">
        <v>360468</v>
      </c>
      <c r="D173">
        <v>232118</v>
      </c>
      <c r="E173">
        <v>83164</v>
      </c>
      <c r="F173">
        <v>68162</v>
      </c>
      <c r="G173">
        <v>53755</v>
      </c>
      <c r="H173">
        <v>52051</v>
      </c>
    </row>
    <row r="174" spans="1:8" x14ac:dyDescent="0.25">
      <c r="A174">
        <v>44000</v>
      </c>
      <c r="B174">
        <v>366854</v>
      </c>
      <c r="C174">
        <v>364845</v>
      </c>
      <c r="D174">
        <v>242229</v>
      </c>
      <c r="E174">
        <v>89632</v>
      </c>
      <c r="F174">
        <v>69292</v>
      </c>
      <c r="G174">
        <v>55092</v>
      </c>
      <c r="H174">
        <v>55084</v>
      </c>
    </row>
    <row r="175" spans="1:8" x14ac:dyDescent="0.25">
      <c r="A175">
        <v>45000</v>
      </c>
      <c r="B175">
        <v>375854</v>
      </c>
      <c r="C175">
        <v>372840</v>
      </c>
      <c r="D175">
        <v>250012</v>
      </c>
      <c r="E175">
        <v>87684</v>
      </c>
      <c r="F175">
        <v>70797</v>
      </c>
      <c r="G175">
        <v>56280</v>
      </c>
      <c r="H175">
        <v>54031</v>
      </c>
    </row>
    <row r="176" spans="1:8" x14ac:dyDescent="0.25">
      <c r="A176">
        <v>46000</v>
      </c>
      <c r="B176">
        <v>385281</v>
      </c>
      <c r="C176">
        <v>382836</v>
      </c>
      <c r="D176">
        <v>262396</v>
      </c>
      <c r="E176">
        <v>89527</v>
      </c>
      <c r="F176">
        <v>73233</v>
      </c>
      <c r="G176">
        <v>57664</v>
      </c>
      <c r="H176">
        <v>57031</v>
      </c>
    </row>
    <row r="177" spans="1:8" x14ac:dyDescent="0.25">
      <c r="A177">
        <v>47000</v>
      </c>
      <c r="B177">
        <v>393900</v>
      </c>
      <c r="C177">
        <v>391850</v>
      </c>
      <c r="D177">
        <v>265276</v>
      </c>
      <c r="E177">
        <v>91488</v>
      </c>
      <c r="F177">
        <v>80800</v>
      </c>
      <c r="G177">
        <v>58848</v>
      </c>
      <c r="H177">
        <v>56090</v>
      </c>
    </row>
    <row r="178" spans="1:8" x14ac:dyDescent="0.25">
      <c r="A178">
        <v>48000</v>
      </c>
      <c r="B178">
        <v>403284</v>
      </c>
      <c r="C178">
        <v>400833</v>
      </c>
      <c r="D178">
        <v>274159</v>
      </c>
      <c r="E178">
        <v>93715</v>
      </c>
      <c r="F178">
        <v>76108</v>
      </c>
      <c r="G178">
        <v>60206</v>
      </c>
      <c r="H178">
        <v>58958</v>
      </c>
    </row>
    <row r="179" spans="1:8" x14ac:dyDescent="0.25">
      <c r="A179">
        <v>49000</v>
      </c>
      <c r="B179">
        <v>420355</v>
      </c>
      <c r="C179">
        <v>414393</v>
      </c>
      <c r="D179">
        <v>283082</v>
      </c>
      <c r="E179">
        <v>104114</v>
      </c>
      <c r="F179">
        <v>79941</v>
      </c>
      <c r="G179">
        <v>61370</v>
      </c>
      <c r="H179">
        <v>57986</v>
      </c>
    </row>
    <row r="180" spans="1:8" x14ac:dyDescent="0.25">
      <c r="A180">
        <v>50000</v>
      </c>
      <c r="B180">
        <v>421276</v>
      </c>
      <c r="C180">
        <v>418852</v>
      </c>
      <c r="D180">
        <v>291388</v>
      </c>
      <c r="E180">
        <v>106286</v>
      </c>
      <c r="F180">
        <v>80133</v>
      </c>
      <c r="G180">
        <v>62870</v>
      </c>
      <c r="H180">
        <v>61015</v>
      </c>
    </row>
    <row r="181" spans="1:8" x14ac:dyDescent="0.25">
      <c r="A181">
        <v>51000</v>
      </c>
      <c r="B181">
        <v>429859</v>
      </c>
      <c r="C181">
        <v>425841</v>
      </c>
      <c r="D181">
        <v>300108</v>
      </c>
      <c r="E181">
        <v>99981</v>
      </c>
      <c r="F181">
        <v>83848</v>
      </c>
      <c r="G181">
        <v>64027</v>
      </c>
      <c r="H181">
        <v>60079</v>
      </c>
    </row>
    <row r="182" spans="1:8" x14ac:dyDescent="0.25">
      <c r="A182">
        <v>52000</v>
      </c>
      <c r="B182">
        <v>438945</v>
      </c>
      <c r="C182">
        <v>436696</v>
      </c>
      <c r="D182">
        <v>308865</v>
      </c>
      <c r="E182">
        <v>110448</v>
      </c>
      <c r="F182">
        <v>83551</v>
      </c>
      <c r="G182">
        <v>65618</v>
      </c>
      <c r="H182">
        <v>62966</v>
      </c>
    </row>
    <row r="183" spans="1:8" x14ac:dyDescent="0.25">
      <c r="A183">
        <v>53000</v>
      </c>
      <c r="B183">
        <v>447835</v>
      </c>
      <c r="C183">
        <v>445845</v>
      </c>
      <c r="D183">
        <v>317289</v>
      </c>
      <c r="E183">
        <v>112435</v>
      </c>
      <c r="F183">
        <v>88147</v>
      </c>
      <c r="G183">
        <v>66861</v>
      </c>
      <c r="H183">
        <v>62059</v>
      </c>
    </row>
    <row r="184" spans="1:8" x14ac:dyDescent="0.25">
      <c r="A184">
        <v>54000</v>
      </c>
      <c r="B184">
        <v>464899</v>
      </c>
      <c r="C184">
        <v>459146</v>
      </c>
      <c r="D184">
        <v>330736</v>
      </c>
      <c r="E184">
        <v>114928</v>
      </c>
      <c r="F184">
        <v>94188</v>
      </c>
      <c r="G184">
        <v>68318</v>
      </c>
      <c r="H184">
        <v>65028</v>
      </c>
    </row>
    <row r="185" spans="1:8" x14ac:dyDescent="0.25">
      <c r="A185">
        <v>55000</v>
      </c>
      <c r="B185">
        <v>466843</v>
      </c>
      <c r="C185">
        <v>463257</v>
      </c>
      <c r="D185">
        <v>335383</v>
      </c>
      <c r="E185">
        <v>116702</v>
      </c>
      <c r="F185">
        <v>92311</v>
      </c>
      <c r="G185">
        <v>69535</v>
      </c>
      <c r="H185">
        <v>64058</v>
      </c>
    </row>
    <row r="186" spans="1:8" x14ac:dyDescent="0.25">
      <c r="A186">
        <v>56000</v>
      </c>
      <c r="B186">
        <v>475269</v>
      </c>
      <c r="C186">
        <v>472111</v>
      </c>
      <c r="D186">
        <v>343744</v>
      </c>
      <c r="E186">
        <v>118634</v>
      </c>
      <c r="F186">
        <v>91939</v>
      </c>
      <c r="G186">
        <v>70994</v>
      </c>
      <c r="H186">
        <v>66974</v>
      </c>
    </row>
    <row r="187" spans="1:8" x14ac:dyDescent="0.25">
      <c r="A187">
        <v>57000</v>
      </c>
      <c r="B187">
        <v>484867</v>
      </c>
      <c r="C187">
        <v>481264</v>
      </c>
      <c r="D187">
        <v>352744</v>
      </c>
      <c r="E187">
        <v>120441</v>
      </c>
      <c r="F187">
        <v>95450</v>
      </c>
      <c r="G187">
        <v>72146</v>
      </c>
      <c r="H187">
        <v>66057</v>
      </c>
    </row>
    <row r="188" spans="1:8" x14ac:dyDescent="0.25">
      <c r="A188">
        <v>58000</v>
      </c>
      <c r="B188">
        <v>492868</v>
      </c>
      <c r="C188">
        <v>490814</v>
      </c>
      <c r="D188">
        <v>361219</v>
      </c>
      <c r="E188">
        <v>122690</v>
      </c>
      <c r="F188">
        <v>96237</v>
      </c>
      <c r="G188">
        <v>73828</v>
      </c>
      <c r="H188">
        <v>69134</v>
      </c>
    </row>
    <row r="189" spans="1:8" x14ac:dyDescent="0.25">
      <c r="A189">
        <v>59000</v>
      </c>
      <c r="B189">
        <v>506940</v>
      </c>
      <c r="C189">
        <v>504429</v>
      </c>
      <c r="D189">
        <v>370305</v>
      </c>
      <c r="E189">
        <v>125001</v>
      </c>
      <c r="F189">
        <v>100250</v>
      </c>
      <c r="G189">
        <v>74923</v>
      </c>
      <c r="H189">
        <v>67963</v>
      </c>
    </row>
    <row r="190" spans="1:8" x14ac:dyDescent="0.25">
      <c r="A190">
        <v>60000</v>
      </c>
      <c r="B190">
        <v>511432</v>
      </c>
      <c r="C190">
        <v>508430</v>
      </c>
      <c r="D190">
        <v>378993</v>
      </c>
      <c r="E190">
        <v>130980</v>
      </c>
      <c r="F190">
        <v>102134</v>
      </c>
      <c r="G190">
        <v>76653</v>
      </c>
      <c r="H190">
        <v>71157</v>
      </c>
    </row>
    <row r="191" spans="1:8" x14ac:dyDescent="0.25">
      <c r="A191">
        <v>61000</v>
      </c>
      <c r="B191">
        <v>520725</v>
      </c>
      <c r="C191">
        <v>517845</v>
      </c>
      <c r="D191">
        <v>392685</v>
      </c>
      <c r="E191">
        <v>128925</v>
      </c>
      <c r="F191">
        <v>104932</v>
      </c>
      <c r="G191">
        <v>77769</v>
      </c>
      <c r="H191">
        <v>69988</v>
      </c>
    </row>
    <row r="192" spans="1:8" x14ac:dyDescent="0.25">
      <c r="A192">
        <v>62000</v>
      </c>
      <c r="B192">
        <v>529152</v>
      </c>
      <c r="C192">
        <v>526696</v>
      </c>
      <c r="D192">
        <v>398152</v>
      </c>
      <c r="E192">
        <v>130632</v>
      </c>
      <c r="F192">
        <v>107407</v>
      </c>
      <c r="G192">
        <v>79504</v>
      </c>
      <c r="H192">
        <v>73161</v>
      </c>
    </row>
    <row r="193" spans="1:8" x14ac:dyDescent="0.25">
      <c r="A193">
        <v>63000</v>
      </c>
      <c r="B193">
        <v>539006</v>
      </c>
      <c r="C193">
        <v>535836</v>
      </c>
      <c r="D193">
        <v>406027</v>
      </c>
      <c r="E193">
        <v>132952</v>
      </c>
      <c r="F193">
        <v>110500</v>
      </c>
      <c r="G193">
        <v>80664</v>
      </c>
      <c r="H193">
        <v>72036</v>
      </c>
    </row>
    <row r="194" spans="1:8" x14ac:dyDescent="0.25">
      <c r="A194" t="s">
        <v>12</v>
      </c>
    </row>
    <row r="195" spans="1:8" x14ac:dyDescent="0.25">
      <c r="A195">
        <v>1000</v>
      </c>
      <c r="B195">
        <v>15364</v>
      </c>
      <c r="C195">
        <v>14882</v>
      </c>
      <c r="D195">
        <v>10744</v>
      </c>
      <c r="E195">
        <v>10740</v>
      </c>
      <c r="F195">
        <v>10785</v>
      </c>
      <c r="G195">
        <v>10744</v>
      </c>
      <c r="H195">
        <v>10768</v>
      </c>
    </row>
    <row r="196" spans="1:8" x14ac:dyDescent="0.25">
      <c r="A196">
        <v>2000</v>
      </c>
      <c r="B196">
        <v>24009</v>
      </c>
      <c r="C196">
        <v>21876</v>
      </c>
      <c r="D196">
        <v>10848</v>
      </c>
      <c r="E196">
        <v>10802</v>
      </c>
      <c r="F196">
        <v>10860</v>
      </c>
      <c r="G196">
        <v>10795</v>
      </c>
      <c r="H196">
        <v>10833</v>
      </c>
    </row>
    <row r="197" spans="1:8" x14ac:dyDescent="0.25">
      <c r="A197">
        <v>3000</v>
      </c>
      <c r="B197">
        <v>29944</v>
      </c>
      <c r="C197">
        <v>26973</v>
      </c>
      <c r="D197">
        <v>12249</v>
      </c>
      <c r="E197">
        <v>13029</v>
      </c>
      <c r="F197">
        <v>10764</v>
      </c>
      <c r="G197">
        <v>10742</v>
      </c>
      <c r="H197">
        <v>10692</v>
      </c>
    </row>
    <row r="198" spans="1:8" x14ac:dyDescent="0.25">
      <c r="A198">
        <v>4000</v>
      </c>
      <c r="B198">
        <v>36976</v>
      </c>
      <c r="C198">
        <v>32964</v>
      </c>
      <c r="D198">
        <v>14822</v>
      </c>
      <c r="E198">
        <v>16749</v>
      </c>
      <c r="F198">
        <v>15739</v>
      </c>
      <c r="G198">
        <v>11877</v>
      </c>
      <c r="H198">
        <v>14762</v>
      </c>
    </row>
    <row r="199" spans="1:8" x14ac:dyDescent="0.25">
      <c r="A199">
        <v>5000</v>
      </c>
      <c r="B199">
        <v>43948</v>
      </c>
      <c r="C199">
        <v>38964</v>
      </c>
      <c r="D199">
        <v>17563</v>
      </c>
      <c r="E199">
        <v>19053</v>
      </c>
      <c r="F199">
        <v>14853</v>
      </c>
      <c r="G199">
        <v>12765</v>
      </c>
      <c r="H199">
        <v>14428</v>
      </c>
    </row>
    <row r="200" spans="1:8" x14ac:dyDescent="0.25">
      <c r="A200">
        <v>6000</v>
      </c>
      <c r="B200">
        <v>50952</v>
      </c>
      <c r="C200">
        <v>46320</v>
      </c>
      <c r="D200">
        <v>20481</v>
      </c>
      <c r="E200">
        <v>15768</v>
      </c>
      <c r="F200">
        <v>20092</v>
      </c>
      <c r="G200">
        <v>13790</v>
      </c>
      <c r="H200">
        <v>16874</v>
      </c>
    </row>
    <row r="201" spans="1:8" x14ac:dyDescent="0.25">
      <c r="A201">
        <v>7000</v>
      </c>
      <c r="B201">
        <v>57952</v>
      </c>
      <c r="C201">
        <v>53148</v>
      </c>
      <c r="D201">
        <v>23395</v>
      </c>
      <c r="E201">
        <v>16778</v>
      </c>
      <c r="F201">
        <v>16812</v>
      </c>
      <c r="G201">
        <v>13327</v>
      </c>
      <c r="H201">
        <v>15734</v>
      </c>
    </row>
    <row r="202" spans="1:8" x14ac:dyDescent="0.25">
      <c r="A202">
        <v>8000</v>
      </c>
      <c r="B202">
        <v>65004</v>
      </c>
      <c r="C202">
        <v>60194</v>
      </c>
      <c r="D202">
        <v>26781</v>
      </c>
      <c r="E202">
        <v>17832</v>
      </c>
      <c r="F202">
        <v>22046</v>
      </c>
      <c r="G202">
        <v>16790</v>
      </c>
      <c r="H202">
        <v>18768</v>
      </c>
    </row>
    <row r="203" spans="1:8" x14ac:dyDescent="0.25">
      <c r="A203">
        <v>9000</v>
      </c>
      <c r="B203">
        <v>71966</v>
      </c>
      <c r="C203">
        <v>66645</v>
      </c>
      <c r="D203">
        <v>30832</v>
      </c>
      <c r="E203">
        <v>18818</v>
      </c>
      <c r="F203">
        <v>18756</v>
      </c>
      <c r="G203">
        <v>15782</v>
      </c>
      <c r="H203">
        <v>17784</v>
      </c>
    </row>
    <row r="204" spans="1:8" x14ac:dyDescent="0.25">
      <c r="A204">
        <v>10000</v>
      </c>
      <c r="B204">
        <v>78964</v>
      </c>
      <c r="C204">
        <v>76408</v>
      </c>
      <c r="D204">
        <v>34312</v>
      </c>
      <c r="E204">
        <v>19797</v>
      </c>
      <c r="F204">
        <v>23966</v>
      </c>
      <c r="G204">
        <v>19773</v>
      </c>
      <c r="H204">
        <v>20803</v>
      </c>
    </row>
    <row r="205" spans="1:8" x14ac:dyDescent="0.25">
      <c r="A205">
        <v>11000</v>
      </c>
      <c r="B205">
        <v>86016</v>
      </c>
      <c r="C205">
        <v>84962</v>
      </c>
      <c r="D205">
        <v>38080</v>
      </c>
      <c r="E205">
        <v>20762</v>
      </c>
      <c r="F205">
        <v>21002</v>
      </c>
      <c r="G205">
        <v>18549</v>
      </c>
      <c r="H205">
        <v>19989</v>
      </c>
    </row>
    <row r="206" spans="1:8" x14ac:dyDescent="0.25">
      <c r="A206">
        <v>12000</v>
      </c>
      <c r="B206">
        <v>93031</v>
      </c>
      <c r="C206">
        <v>91951</v>
      </c>
      <c r="D206">
        <v>42240</v>
      </c>
      <c r="E206">
        <v>22056</v>
      </c>
      <c r="F206">
        <v>25728</v>
      </c>
      <c r="G206">
        <v>20757</v>
      </c>
      <c r="H206">
        <v>22893</v>
      </c>
    </row>
    <row r="207" spans="1:8" x14ac:dyDescent="0.25">
      <c r="A207">
        <v>13000</v>
      </c>
      <c r="B207">
        <v>101282</v>
      </c>
      <c r="C207">
        <v>99405</v>
      </c>
      <c r="D207">
        <v>46413</v>
      </c>
      <c r="E207">
        <v>22838</v>
      </c>
      <c r="F207">
        <v>23066</v>
      </c>
      <c r="G207">
        <v>18938</v>
      </c>
      <c r="H207">
        <v>21746</v>
      </c>
    </row>
    <row r="208" spans="1:8" x14ac:dyDescent="0.25">
      <c r="A208">
        <v>14000</v>
      </c>
      <c r="B208">
        <v>109159</v>
      </c>
      <c r="C208">
        <v>107419</v>
      </c>
      <c r="D208">
        <v>52147</v>
      </c>
      <c r="E208">
        <v>24036</v>
      </c>
      <c r="F208">
        <v>27885</v>
      </c>
      <c r="G208">
        <v>22048</v>
      </c>
      <c r="H208">
        <v>25022</v>
      </c>
    </row>
    <row r="209" spans="1:8" x14ac:dyDescent="0.25">
      <c r="A209">
        <v>15000</v>
      </c>
      <c r="B209">
        <v>117321</v>
      </c>
      <c r="C209">
        <v>114391</v>
      </c>
      <c r="D209">
        <v>57364</v>
      </c>
      <c r="E209">
        <v>25245</v>
      </c>
      <c r="F209">
        <v>25058</v>
      </c>
      <c r="G209">
        <v>21038</v>
      </c>
      <c r="H209">
        <v>23784</v>
      </c>
    </row>
    <row r="210" spans="1:8" x14ac:dyDescent="0.25">
      <c r="A210">
        <v>16000</v>
      </c>
      <c r="B210">
        <v>125416</v>
      </c>
      <c r="C210">
        <v>126220</v>
      </c>
      <c r="D210">
        <v>61869</v>
      </c>
      <c r="E210">
        <v>26678</v>
      </c>
      <c r="F210">
        <v>30028</v>
      </c>
      <c r="G210">
        <v>22893</v>
      </c>
      <c r="H210">
        <v>27004</v>
      </c>
    </row>
    <row r="211" spans="1:8" x14ac:dyDescent="0.25">
      <c r="A211">
        <v>17000</v>
      </c>
      <c r="B211">
        <v>138842</v>
      </c>
      <c r="C211">
        <v>129885</v>
      </c>
      <c r="D211">
        <v>66597</v>
      </c>
      <c r="E211">
        <v>27806</v>
      </c>
      <c r="F211">
        <v>26812</v>
      </c>
      <c r="G211">
        <v>22663</v>
      </c>
      <c r="H211">
        <v>26018</v>
      </c>
    </row>
    <row r="212" spans="1:8" x14ac:dyDescent="0.25">
      <c r="A212">
        <v>18000</v>
      </c>
      <c r="B212">
        <v>141230</v>
      </c>
      <c r="C212">
        <v>136888</v>
      </c>
      <c r="D212">
        <v>71373</v>
      </c>
      <c r="E212">
        <v>30201</v>
      </c>
      <c r="F212">
        <v>32032</v>
      </c>
      <c r="G212">
        <v>23853</v>
      </c>
      <c r="H212">
        <v>28804</v>
      </c>
    </row>
    <row r="213" spans="1:8" x14ac:dyDescent="0.25">
      <c r="A213">
        <v>19000</v>
      </c>
      <c r="B213">
        <v>148989</v>
      </c>
      <c r="C213">
        <v>144422</v>
      </c>
      <c r="D213">
        <v>76219</v>
      </c>
      <c r="E213">
        <v>31929</v>
      </c>
      <c r="F213">
        <v>29114</v>
      </c>
      <c r="G213">
        <v>24645</v>
      </c>
      <c r="H213">
        <v>27996</v>
      </c>
    </row>
    <row r="214" spans="1:8" x14ac:dyDescent="0.25">
      <c r="A214">
        <v>20000</v>
      </c>
      <c r="B214">
        <v>176661</v>
      </c>
      <c r="C214">
        <v>151965</v>
      </c>
      <c r="D214">
        <v>80923</v>
      </c>
      <c r="E214">
        <v>33993</v>
      </c>
      <c r="F214">
        <v>33962</v>
      </c>
      <c r="G214">
        <v>25992</v>
      </c>
      <c r="H214">
        <v>30986</v>
      </c>
    </row>
    <row r="215" spans="1:8" x14ac:dyDescent="0.25">
      <c r="A215">
        <v>21000</v>
      </c>
      <c r="B215">
        <v>164954</v>
      </c>
      <c r="C215">
        <v>159405</v>
      </c>
      <c r="D215">
        <v>85941</v>
      </c>
      <c r="E215">
        <v>36000</v>
      </c>
      <c r="F215">
        <v>30967</v>
      </c>
      <c r="G215">
        <v>26901</v>
      </c>
      <c r="H215">
        <v>30009</v>
      </c>
    </row>
    <row r="216" spans="1:8" x14ac:dyDescent="0.25">
      <c r="A216">
        <v>22000</v>
      </c>
      <c r="B216">
        <v>172956</v>
      </c>
      <c r="C216">
        <v>166905</v>
      </c>
      <c r="D216">
        <v>90732</v>
      </c>
      <c r="E216">
        <v>37507</v>
      </c>
      <c r="F216">
        <v>39820</v>
      </c>
      <c r="G216">
        <v>28164</v>
      </c>
      <c r="H216">
        <v>32918</v>
      </c>
    </row>
    <row r="217" spans="1:8" x14ac:dyDescent="0.25">
      <c r="A217">
        <v>23000</v>
      </c>
      <c r="B217">
        <v>181440</v>
      </c>
      <c r="C217">
        <v>174568</v>
      </c>
      <c r="D217">
        <v>96228</v>
      </c>
      <c r="E217">
        <v>38971</v>
      </c>
      <c r="F217">
        <v>32721</v>
      </c>
      <c r="G217">
        <v>29095</v>
      </c>
      <c r="H217">
        <v>31934</v>
      </c>
    </row>
    <row r="218" spans="1:8" x14ac:dyDescent="0.25">
      <c r="A218">
        <v>24000</v>
      </c>
      <c r="B218">
        <v>188923</v>
      </c>
      <c r="C218">
        <v>181920</v>
      </c>
      <c r="D218">
        <v>101752</v>
      </c>
      <c r="E218">
        <v>40670</v>
      </c>
      <c r="F218">
        <v>37920</v>
      </c>
      <c r="G218">
        <v>30261</v>
      </c>
      <c r="H218">
        <v>34953</v>
      </c>
    </row>
    <row r="219" spans="1:8" x14ac:dyDescent="0.25">
      <c r="A219">
        <v>25000</v>
      </c>
      <c r="B219">
        <v>197925</v>
      </c>
      <c r="C219">
        <v>189410</v>
      </c>
      <c r="D219">
        <v>112401</v>
      </c>
      <c r="E219">
        <v>42511</v>
      </c>
      <c r="F219">
        <v>37348</v>
      </c>
      <c r="G219">
        <v>31648</v>
      </c>
      <c r="H219">
        <v>34020</v>
      </c>
    </row>
    <row r="220" spans="1:8" x14ac:dyDescent="0.25">
      <c r="A220">
        <v>26000</v>
      </c>
      <c r="B220">
        <v>205257</v>
      </c>
      <c r="C220">
        <v>196934</v>
      </c>
      <c r="D220">
        <v>114926</v>
      </c>
      <c r="E220">
        <v>43980</v>
      </c>
      <c r="F220">
        <v>39940</v>
      </c>
      <c r="G220">
        <v>32548</v>
      </c>
      <c r="H220">
        <v>37084</v>
      </c>
    </row>
    <row r="221" spans="1:8" x14ac:dyDescent="0.25">
      <c r="A221">
        <v>27000</v>
      </c>
      <c r="B221">
        <v>212952</v>
      </c>
      <c r="C221">
        <v>205768</v>
      </c>
      <c r="D221">
        <v>122448</v>
      </c>
      <c r="E221">
        <v>45936</v>
      </c>
      <c r="F221">
        <v>40725</v>
      </c>
      <c r="G221">
        <v>33693</v>
      </c>
      <c r="H221">
        <v>36014</v>
      </c>
    </row>
    <row r="222" spans="1:8" x14ac:dyDescent="0.25">
      <c r="A222">
        <v>28000</v>
      </c>
      <c r="B222">
        <v>221930</v>
      </c>
      <c r="C222">
        <v>213364</v>
      </c>
      <c r="D222">
        <v>130068</v>
      </c>
      <c r="E222">
        <v>47464</v>
      </c>
      <c r="F222">
        <v>42004</v>
      </c>
      <c r="G222">
        <v>34994</v>
      </c>
      <c r="H222">
        <v>39040</v>
      </c>
    </row>
    <row r="223" spans="1:8" x14ac:dyDescent="0.25">
      <c r="A223">
        <v>29000</v>
      </c>
      <c r="B223">
        <v>228948</v>
      </c>
      <c r="C223">
        <v>221904</v>
      </c>
      <c r="D223">
        <v>137796</v>
      </c>
      <c r="E223">
        <v>49118</v>
      </c>
      <c r="F223">
        <v>44018</v>
      </c>
      <c r="G223">
        <v>35752</v>
      </c>
      <c r="H223">
        <v>38001</v>
      </c>
    </row>
    <row r="224" spans="1:8" x14ac:dyDescent="0.25">
      <c r="A224">
        <v>30000</v>
      </c>
      <c r="B224">
        <v>241046</v>
      </c>
      <c r="C224">
        <v>235130</v>
      </c>
      <c r="D224">
        <v>145879</v>
      </c>
      <c r="E224">
        <v>50685</v>
      </c>
      <c r="F224">
        <v>43975</v>
      </c>
      <c r="G224">
        <v>37528</v>
      </c>
      <c r="H224">
        <v>41020</v>
      </c>
    </row>
    <row r="225" spans="1:8" x14ac:dyDescent="0.25">
      <c r="A225">
        <v>31000</v>
      </c>
      <c r="B225">
        <v>244411</v>
      </c>
      <c r="C225">
        <v>239839</v>
      </c>
      <c r="D225">
        <v>152988</v>
      </c>
      <c r="E225">
        <v>52387</v>
      </c>
      <c r="F225">
        <v>46219</v>
      </c>
      <c r="G225">
        <v>38143</v>
      </c>
      <c r="H225">
        <v>40020</v>
      </c>
    </row>
    <row r="226" spans="1:8" x14ac:dyDescent="0.25">
      <c r="A226">
        <v>32000</v>
      </c>
      <c r="B226">
        <v>252933</v>
      </c>
      <c r="C226">
        <v>247900</v>
      </c>
      <c r="D226">
        <v>160723</v>
      </c>
      <c r="E226">
        <v>73192</v>
      </c>
      <c r="F226">
        <v>47040</v>
      </c>
      <c r="G226">
        <v>39924</v>
      </c>
      <c r="H226">
        <v>43003</v>
      </c>
    </row>
    <row r="227" spans="1:8" x14ac:dyDescent="0.25">
      <c r="A227">
        <v>33000</v>
      </c>
      <c r="B227">
        <v>274068</v>
      </c>
      <c r="C227">
        <v>263848</v>
      </c>
      <c r="D227">
        <v>169893</v>
      </c>
      <c r="E227">
        <v>55970</v>
      </c>
      <c r="F227">
        <v>50263</v>
      </c>
      <c r="G227">
        <v>40908</v>
      </c>
      <c r="H227">
        <v>41956</v>
      </c>
    </row>
    <row r="228" spans="1:8" x14ac:dyDescent="0.25">
      <c r="A228">
        <v>34000</v>
      </c>
      <c r="B228">
        <v>279328</v>
      </c>
      <c r="C228">
        <v>275061</v>
      </c>
      <c r="D228">
        <v>171890</v>
      </c>
      <c r="E228">
        <v>57688</v>
      </c>
      <c r="F228">
        <v>65320</v>
      </c>
      <c r="G228">
        <v>42172</v>
      </c>
      <c r="H228">
        <v>45028</v>
      </c>
    </row>
    <row r="229" spans="1:8" x14ac:dyDescent="0.25">
      <c r="A229">
        <v>35000</v>
      </c>
      <c r="B229">
        <v>287407</v>
      </c>
      <c r="C229">
        <v>283855</v>
      </c>
      <c r="D229">
        <v>177969</v>
      </c>
      <c r="E229">
        <v>59500</v>
      </c>
      <c r="F229">
        <v>54177</v>
      </c>
      <c r="G229">
        <v>42955</v>
      </c>
      <c r="H229">
        <v>44004</v>
      </c>
    </row>
    <row r="230" spans="1:8" x14ac:dyDescent="0.25">
      <c r="A230">
        <v>36000</v>
      </c>
      <c r="B230">
        <v>295300</v>
      </c>
      <c r="C230">
        <v>292411</v>
      </c>
      <c r="D230">
        <v>184080</v>
      </c>
      <c r="E230">
        <v>62894</v>
      </c>
      <c r="F230">
        <v>54290</v>
      </c>
      <c r="G230">
        <v>44666</v>
      </c>
      <c r="H230">
        <v>47011</v>
      </c>
    </row>
    <row r="231" spans="1:8" x14ac:dyDescent="0.25">
      <c r="A231">
        <v>37000</v>
      </c>
      <c r="B231">
        <v>302872</v>
      </c>
      <c r="C231">
        <v>301857</v>
      </c>
      <c r="D231">
        <v>189926</v>
      </c>
      <c r="E231">
        <v>87528</v>
      </c>
      <c r="F231">
        <v>57595</v>
      </c>
      <c r="G231">
        <v>45612</v>
      </c>
      <c r="H231">
        <v>46020</v>
      </c>
    </row>
    <row r="232" spans="1:8" x14ac:dyDescent="0.25">
      <c r="A232">
        <v>38000</v>
      </c>
      <c r="B232">
        <v>316195</v>
      </c>
      <c r="C232">
        <v>310836</v>
      </c>
      <c r="D232">
        <v>202706</v>
      </c>
      <c r="E232">
        <v>68894</v>
      </c>
      <c r="F232">
        <v>57849</v>
      </c>
      <c r="G232">
        <v>46917</v>
      </c>
      <c r="H232">
        <v>49000</v>
      </c>
    </row>
    <row r="233" spans="1:8" x14ac:dyDescent="0.25">
      <c r="A233">
        <v>39000</v>
      </c>
      <c r="B233">
        <v>321885</v>
      </c>
      <c r="C233">
        <v>323772</v>
      </c>
      <c r="D233">
        <v>202857</v>
      </c>
      <c r="E233">
        <v>88759</v>
      </c>
      <c r="F233">
        <v>60698</v>
      </c>
      <c r="G233">
        <v>48482</v>
      </c>
      <c r="H233">
        <v>48036</v>
      </c>
    </row>
    <row r="234" spans="1:8" x14ac:dyDescent="0.25">
      <c r="A234">
        <v>40000</v>
      </c>
      <c r="B234">
        <v>331288</v>
      </c>
      <c r="C234">
        <v>329018</v>
      </c>
      <c r="D234">
        <v>219727</v>
      </c>
      <c r="E234">
        <v>74940</v>
      </c>
      <c r="F234">
        <v>61608</v>
      </c>
      <c r="G234">
        <v>49608</v>
      </c>
      <c r="H234">
        <v>50966</v>
      </c>
    </row>
    <row r="235" spans="1:8" x14ac:dyDescent="0.25">
      <c r="A235">
        <v>41000</v>
      </c>
      <c r="B235">
        <v>339864</v>
      </c>
      <c r="C235">
        <v>336837</v>
      </c>
      <c r="D235">
        <v>216916</v>
      </c>
      <c r="E235">
        <v>86714</v>
      </c>
      <c r="F235">
        <v>64694</v>
      </c>
      <c r="G235">
        <v>50738</v>
      </c>
      <c r="H235">
        <v>49999</v>
      </c>
    </row>
    <row r="236" spans="1:8" x14ac:dyDescent="0.25">
      <c r="A236">
        <v>42000</v>
      </c>
      <c r="B236">
        <v>349317</v>
      </c>
      <c r="C236">
        <v>346692</v>
      </c>
      <c r="D236">
        <v>227124</v>
      </c>
      <c r="E236">
        <v>80373</v>
      </c>
      <c r="F236">
        <v>65205</v>
      </c>
      <c r="G236">
        <v>52435</v>
      </c>
      <c r="H236">
        <v>52970</v>
      </c>
    </row>
    <row r="237" spans="1:8" x14ac:dyDescent="0.25">
      <c r="A237">
        <v>43000</v>
      </c>
      <c r="B237">
        <v>359076</v>
      </c>
      <c r="C237">
        <v>355816</v>
      </c>
      <c r="D237">
        <v>235106</v>
      </c>
      <c r="E237">
        <v>82648</v>
      </c>
      <c r="F237">
        <v>68210</v>
      </c>
      <c r="G237">
        <v>53354</v>
      </c>
      <c r="H237">
        <v>52036</v>
      </c>
    </row>
    <row r="238" spans="1:8" x14ac:dyDescent="0.25">
      <c r="A238">
        <v>44000</v>
      </c>
      <c r="B238">
        <v>367855</v>
      </c>
      <c r="C238">
        <v>364855</v>
      </c>
      <c r="D238">
        <v>242397</v>
      </c>
      <c r="E238">
        <v>84945</v>
      </c>
      <c r="F238">
        <v>69343</v>
      </c>
      <c r="G238">
        <v>54979</v>
      </c>
      <c r="H238">
        <v>54974</v>
      </c>
    </row>
    <row r="239" spans="1:8" x14ac:dyDescent="0.25">
      <c r="A239">
        <v>45000</v>
      </c>
      <c r="B239">
        <v>380889</v>
      </c>
      <c r="C239">
        <v>378086</v>
      </c>
      <c r="D239">
        <v>250310</v>
      </c>
      <c r="E239">
        <v>87110</v>
      </c>
      <c r="F239">
        <v>69921</v>
      </c>
      <c r="G239">
        <v>55992</v>
      </c>
      <c r="H239">
        <v>58197</v>
      </c>
    </row>
    <row r="240" spans="1:8" x14ac:dyDescent="0.25">
      <c r="A240">
        <v>46000</v>
      </c>
      <c r="B240">
        <v>385293</v>
      </c>
      <c r="C240">
        <v>382080</v>
      </c>
      <c r="D240">
        <v>258400</v>
      </c>
      <c r="E240">
        <v>89404</v>
      </c>
      <c r="F240">
        <v>72672</v>
      </c>
      <c r="G240">
        <v>57621</v>
      </c>
      <c r="H240">
        <v>56944</v>
      </c>
    </row>
    <row r="241" spans="1:8" x14ac:dyDescent="0.25">
      <c r="A241">
        <v>47000</v>
      </c>
      <c r="B241">
        <v>394840</v>
      </c>
      <c r="C241">
        <v>391264</v>
      </c>
      <c r="D241">
        <v>264952</v>
      </c>
      <c r="E241">
        <v>91519</v>
      </c>
      <c r="F241">
        <v>76339</v>
      </c>
      <c r="G241">
        <v>58802</v>
      </c>
      <c r="H241">
        <v>55987</v>
      </c>
    </row>
    <row r="242" spans="1:8" x14ac:dyDescent="0.25">
      <c r="A242">
        <v>48000</v>
      </c>
      <c r="B242">
        <v>403156</v>
      </c>
      <c r="C242">
        <v>400687</v>
      </c>
      <c r="D242">
        <v>274545</v>
      </c>
      <c r="E242">
        <v>97711</v>
      </c>
      <c r="F242">
        <v>76048</v>
      </c>
      <c r="G242">
        <v>60211</v>
      </c>
      <c r="H242">
        <v>59164</v>
      </c>
    </row>
    <row r="243" spans="1:8" x14ac:dyDescent="0.25">
      <c r="A243">
        <v>49000</v>
      </c>
      <c r="B243">
        <v>412694</v>
      </c>
      <c r="C243">
        <v>409824</v>
      </c>
      <c r="D243">
        <v>287472</v>
      </c>
      <c r="E243">
        <v>104112</v>
      </c>
      <c r="F243">
        <v>79872</v>
      </c>
      <c r="G243">
        <v>61286</v>
      </c>
      <c r="H243">
        <v>58051</v>
      </c>
    </row>
    <row r="244" spans="1:8" x14ac:dyDescent="0.25">
      <c r="A244">
        <v>50000</v>
      </c>
      <c r="B244">
        <v>421322</v>
      </c>
      <c r="C244">
        <v>418821</v>
      </c>
      <c r="D244">
        <v>291268</v>
      </c>
      <c r="E244">
        <v>98599</v>
      </c>
      <c r="F244">
        <v>80116</v>
      </c>
      <c r="G244">
        <v>62858</v>
      </c>
      <c r="H244">
        <v>61118</v>
      </c>
    </row>
    <row r="245" spans="1:8" x14ac:dyDescent="0.25">
      <c r="A245">
        <v>51000</v>
      </c>
      <c r="B245">
        <v>434606</v>
      </c>
      <c r="C245">
        <v>430591</v>
      </c>
      <c r="D245">
        <v>299443</v>
      </c>
      <c r="E245">
        <v>99993</v>
      </c>
      <c r="F245">
        <v>83560</v>
      </c>
      <c r="G245">
        <v>63972</v>
      </c>
      <c r="H245">
        <v>60136</v>
      </c>
    </row>
    <row r="246" spans="1:8" x14ac:dyDescent="0.25">
      <c r="A246">
        <v>52000</v>
      </c>
      <c r="B246">
        <v>438907</v>
      </c>
      <c r="C246">
        <v>436533</v>
      </c>
      <c r="D246">
        <v>308877</v>
      </c>
      <c r="E246">
        <v>110491</v>
      </c>
      <c r="F246">
        <v>83524</v>
      </c>
      <c r="G246">
        <v>69537</v>
      </c>
      <c r="H246">
        <v>63165</v>
      </c>
    </row>
    <row r="247" spans="1:8" x14ac:dyDescent="0.25">
      <c r="A247">
        <v>53000</v>
      </c>
      <c r="B247">
        <v>447852</v>
      </c>
      <c r="C247">
        <v>445816</v>
      </c>
      <c r="D247">
        <v>317784</v>
      </c>
      <c r="E247">
        <v>112389</v>
      </c>
      <c r="F247">
        <v>88204</v>
      </c>
      <c r="G247">
        <v>66588</v>
      </c>
      <c r="H247">
        <v>62085</v>
      </c>
    </row>
    <row r="248" spans="1:8" x14ac:dyDescent="0.25">
      <c r="A248">
        <v>54000</v>
      </c>
      <c r="B248">
        <v>457140</v>
      </c>
      <c r="C248">
        <v>454836</v>
      </c>
      <c r="D248">
        <v>326306</v>
      </c>
      <c r="E248">
        <v>113860</v>
      </c>
      <c r="F248">
        <v>93396</v>
      </c>
      <c r="G248">
        <v>68229</v>
      </c>
      <c r="H248">
        <v>65124</v>
      </c>
    </row>
    <row r="249" spans="1:8" x14ac:dyDescent="0.25">
      <c r="A249">
        <v>55000</v>
      </c>
      <c r="B249">
        <v>465849</v>
      </c>
      <c r="C249">
        <v>463816</v>
      </c>
      <c r="D249">
        <v>334682</v>
      </c>
      <c r="E249">
        <v>116628</v>
      </c>
      <c r="F249">
        <v>91591</v>
      </c>
      <c r="G249">
        <v>69362</v>
      </c>
      <c r="H249">
        <v>64056</v>
      </c>
    </row>
    <row r="250" spans="1:8" x14ac:dyDescent="0.25">
      <c r="A250">
        <v>56000</v>
      </c>
      <c r="B250">
        <v>479901</v>
      </c>
      <c r="C250">
        <v>472281</v>
      </c>
      <c r="D250">
        <v>343346</v>
      </c>
      <c r="E250">
        <v>118576</v>
      </c>
      <c r="F250">
        <v>91843</v>
      </c>
      <c r="G250">
        <v>71020</v>
      </c>
      <c r="H250">
        <v>67161</v>
      </c>
    </row>
    <row r="251" spans="1:8" x14ac:dyDescent="0.25">
      <c r="A251">
        <v>57000</v>
      </c>
      <c r="B251">
        <v>484828</v>
      </c>
      <c r="C251">
        <v>489067</v>
      </c>
      <c r="D251">
        <v>357218</v>
      </c>
      <c r="E251">
        <v>120362</v>
      </c>
      <c r="F251">
        <v>95469</v>
      </c>
      <c r="G251">
        <v>72163</v>
      </c>
      <c r="H251">
        <v>66007</v>
      </c>
    </row>
    <row r="252" spans="1:8" x14ac:dyDescent="0.25">
      <c r="A252">
        <v>58000</v>
      </c>
      <c r="B252">
        <v>492847</v>
      </c>
      <c r="C252">
        <v>490788</v>
      </c>
      <c r="D252">
        <v>360943</v>
      </c>
      <c r="E252">
        <v>122668</v>
      </c>
      <c r="F252">
        <v>100569</v>
      </c>
      <c r="G252">
        <v>73826</v>
      </c>
      <c r="H252">
        <v>69086</v>
      </c>
    </row>
    <row r="253" spans="1:8" x14ac:dyDescent="0.25">
      <c r="A253">
        <v>59000</v>
      </c>
      <c r="B253">
        <v>502365</v>
      </c>
      <c r="C253">
        <v>499821</v>
      </c>
      <c r="D253">
        <v>370423</v>
      </c>
      <c r="E253">
        <v>124924</v>
      </c>
      <c r="F253">
        <v>101006</v>
      </c>
      <c r="G253">
        <v>74812</v>
      </c>
      <c r="H253">
        <v>68001</v>
      </c>
    </row>
    <row r="254" spans="1:8" x14ac:dyDescent="0.25">
      <c r="A254">
        <v>60000</v>
      </c>
      <c r="B254">
        <v>511327</v>
      </c>
      <c r="C254">
        <v>508819</v>
      </c>
      <c r="D254">
        <v>380152</v>
      </c>
      <c r="E254">
        <v>126739</v>
      </c>
      <c r="F254">
        <v>102026</v>
      </c>
      <c r="G254">
        <v>76636</v>
      </c>
      <c r="H254">
        <v>71155</v>
      </c>
    </row>
    <row r="255" spans="1:8" x14ac:dyDescent="0.25">
      <c r="A255">
        <v>61000</v>
      </c>
      <c r="B255">
        <v>525328</v>
      </c>
      <c r="C255">
        <v>522302</v>
      </c>
      <c r="D255">
        <v>389104</v>
      </c>
      <c r="E255">
        <v>128640</v>
      </c>
      <c r="F255">
        <v>104887</v>
      </c>
      <c r="G255">
        <v>77592</v>
      </c>
      <c r="H255">
        <v>69940</v>
      </c>
    </row>
    <row r="256" spans="1:8" x14ac:dyDescent="0.25">
      <c r="A256">
        <v>62000</v>
      </c>
      <c r="B256">
        <v>529135</v>
      </c>
      <c r="C256">
        <v>526718</v>
      </c>
      <c r="D256">
        <v>397137</v>
      </c>
      <c r="E256">
        <v>130608</v>
      </c>
      <c r="F256">
        <v>107304</v>
      </c>
      <c r="G256">
        <v>79540</v>
      </c>
      <c r="H256">
        <v>73101</v>
      </c>
    </row>
    <row r="257" spans="1:8" x14ac:dyDescent="0.25">
      <c r="A257">
        <v>63000</v>
      </c>
      <c r="B257">
        <v>538987</v>
      </c>
      <c r="C257">
        <v>535252</v>
      </c>
      <c r="D257">
        <v>410496</v>
      </c>
      <c r="E257">
        <v>132892</v>
      </c>
      <c r="F257">
        <v>110462</v>
      </c>
      <c r="G257">
        <v>80529</v>
      </c>
      <c r="H257">
        <v>71980</v>
      </c>
    </row>
    <row r="258" spans="1:8" x14ac:dyDescent="0.25">
      <c r="A258" t="s">
        <v>13</v>
      </c>
    </row>
    <row r="259" spans="1:8" x14ac:dyDescent="0.25">
      <c r="A259">
        <v>1000</v>
      </c>
      <c r="B259">
        <v>14678</v>
      </c>
      <c r="C259">
        <v>14824</v>
      </c>
      <c r="D259">
        <v>10718</v>
      </c>
      <c r="E259">
        <v>10831</v>
      </c>
      <c r="F259">
        <v>10744</v>
      </c>
      <c r="G259">
        <v>10812</v>
      </c>
      <c r="H259">
        <v>10766</v>
      </c>
    </row>
    <row r="260" spans="1:8" x14ac:dyDescent="0.25">
      <c r="A260">
        <v>2000</v>
      </c>
      <c r="B260">
        <v>21722</v>
      </c>
      <c r="C260">
        <v>21768</v>
      </c>
      <c r="D260">
        <v>10795</v>
      </c>
      <c r="E260">
        <v>12811</v>
      </c>
      <c r="F260">
        <v>10860</v>
      </c>
      <c r="G260">
        <v>11798</v>
      </c>
      <c r="H260">
        <v>10821</v>
      </c>
    </row>
    <row r="261" spans="1:8" x14ac:dyDescent="0.25">
      <c r="A261">
        <v>3000</v>
      </c>
      <c r="B261">
        <v>27962</v>
      </c>
      <c r="C261">
        <v>28946</v>
      </c>
      <c r="D261">
        <v>11796</v>
      </c>
      <c r="E261">
        <v>14762</v>
      </c>
      <c r="F261">
        <v>10819</v>
      </c>
      <c r="G261">
        <v>10747</v>
      </c>
      <c r="H261">
        <v>10728</v>
      </c>
    </row>
    <row r="262" spans="1:8" x14ac:dyDescent="0.25">
      <c r="A262">
        <v>4000</v>
      </c>
      <c r="B262">
        <v>34996</v>
      </c>
      <c r="C262">
        <v>35788</v>
      </c>
      <c r="D262">
        <v>14040</v>
      </c>
      <c r="E262">
        <v>16807</v>
      </c>
      <c r="F262">
        <v>11779</v>
      </c>
      <c r="G262">
        <v>15770</v>
      </c>
      <c r="H262">
        <v>15765</v>
      </c>
    </row>
    <row r="263" spans="1:8" x14ac:dyDescent="0.25">
      <c r="A263">
        <v>5000</v>
      </c>
      <c r="B263">
        <v>42000</v>
      </c>
      <c r="C263">
        <v>43051</v>
      </c>
      <c r="D263">
        <v>17152</v>
      </c>
      <c r="E263">
        <v>18753</v>
      </c>
      <c r="F263">
        <v>11743</v>
      </c>
      <c r="G263">
        <v>14774</v>
      </c>
      <c r="H263">
        <v>14750</v>
      </c>
    </row>
    <row r="264" spans="1:8" x14ac:dyDescent="0.25">
      <c r="A264">
        <v>6000</v>
      </c>
      <c r="B264">
        <v>48996</v>
      </c>
      <c r="C264">
        <v>49970</v>
      </c>
      <c r="D264">
        <v>20095</v>
      </c>
      <c r="E264">
        <v>20762</v>
      </c>
      <c r="F264">
        <v>12818</v>
      </c>
      <c r="G264">
        <v>20025</v>
      </c>
      <c r="H264">
        <v>20119</v>
      </c>
    </row>
    <row r="265" spans="1:8" x14ac:dyDescent="0.25">
      <c r="A265">
        <v>7000</v>
      </c>
      <c r="B265">
        <v>55951</v>
      </c>
      <c r="C265">
        <v>56942</v>
      </c>
      <c r="D265">
        <v>22641</v>
      </c>
      <c r="E265">
        <v>22785</v>
      </c>
      <c r="F265">
        <v>13276</v>
      </c>
      <c r="G265">
        <v>16804</v>
      </c>
      <c r="H265">
        <v>16814</v>
      </c>
    </row>
    <row r="266" spans="1:8" x14ac:dyDescent="0.25">
      <c r="A266">
        <v>8000</v>
      </c>
      <c r="B266">
        <v>62997</v>
      </c>
      <c r="C266">
        <v>63974</v>
      </c>
      <c r="D266">
        <v>25416</v>
      </c>
      <c r="E266">
        <v>24998</v>
      </c>
      <c r="F266">
        <v>15734</v>
      </c>
      <c r="G266">
        <v>19831</v>
      </c>
      <c r="H266">
        <v>22056</v>
      </c>
    </row>
    <row r="267" spans="1:8" x14ac:dyDescent="0.25">
      <c r="A267">
        <v>9000</v>
      </c>
      <c r="B267">
        <v>69938</v>
      </c>
      <c r="C267">
        <v>71004</v>
      </c>
      <c r="D267">
        <v>28744</v>
      </c>
      <c r="E267">
        <v>26906</v>
      </c>
      <c r="F267">
        <v>14786</v>
      </c>
      <c r="G267">
        <v>18770</v>
      </c>
      <c r="H267">
        <v>18756</v>
      </c>
    </row>
    <row r="268" spans="1:8" x14ac:dyDescent="0.25">
      <c r="A268">
        <v>10000</v>
      </c>
      <c r="B268">
        <v>77037</v>
      </c>
      <c r="C268">
        <v>78007</v>
      </c>
      <c r="D268">
        <v>32248</v>
      </c>
      <c r="E268">
        <v>28917</v>
      </c>
      <c r="F268">
        <v>18026</v>
      </c>
      <c r="G268">
        <v>21801</v>
      </c>
      <c r="H268">
        <v>23796</v>
      </c>
    </row>
    <row r="269" spans="1:8" x14ac:dyDescent="0.25">
      <c r="A269">
        <v>11000</v>
      </c>
      <c r="B269">
        <v>84072</v>
      </c>
      <c r="C269">
        <v>85008</v>
      </c>
      <c r="D269">
        <v>36019</v>
      </c>
      <c r="E269">
        <v>31034</v>
      </c>
      <c r="F269">
        <v>17664</v>
      </c>
      <c r="G269">
        <v>21002</v>
      </c>
      <c r="H269">
        <v>21045</v>
      </c>
    </row>
    <row r="270" spans="1:8" x14ac:dyDescent="0.25">
      <c r="A270">
        <v>12000</v>
      </c>
      <c r="B270">
        <v>90988</v>
      </c>
      <c r="C270">
        <v>92054</v>
      </c>
      <c r="D270">
        <v>39727</v>
      </c>
      <c r="E270">
        <v>32928</v>
      </c>
      <c r="F270">
        <v>19826</v>
      </c>
      <c r="G270">
        <v>23829</v>
      </c>
      <c r="H270">
        <v>25819</v>
      </c>
    </row>
    <row r="271" spans="1:8" x14ac:dyDescent="0.25">
      <c r="A271">
        <v>13000</v>
      </c>
      <c r="B271">
        <v>104654</v>
      </c>
      <c r="C271">
        <v>99055</v>
      </c>
      <c r="D271">
        <v>43185</v>
      </c>
      <c r="E271">
        <v>35011</v>
      </c>
      <c r="F271">
        <v>18801</v>
      </c>
      <c r="G271">
        <v>22946</v>
      </c>
      <c r="H271">
        <v>23052</v>
      </c>
    </row>
    <row r="272" spans="1:8" x14ac:dyDescent="0.25">
      <c r="A272">
        <v>14000</v>
      </c>
      <c r="B272">
        <v>105926</v>
      </c>
      <c r="C272">
        <v>105914</v>
      </c>
      <c r="D272">
        <v>47820</v>
      </c>
      <c r="E272">
        <v>37005</v>
      </c>
      <c r="F272">
        <v>20824</v>
      </c>
      <c r="G272">
        <v>25797</v>
      </c>
      <c r="H272">
        <v>27753</v>
      </c>
    </row>
    <row r="273" spans="1:8" x14ac:dyDescent="0.25">
      <c r="A273">
        <v>15000</v>
      </c>
      <c r="B273">
        <v>112996</v>
      </c>
      <c r="C273">
        <v>112932</v>
      </c>
      <c r="D273">
        <v>53160</v>
      </c>
      <c r="E273">
        <v>38997</v>
      </c>
      <c r="F273">
        <v>21300</v>
      </c>
      <c r="G273">
        <v>25053</v>
      </c>
      <c r="H273">
        <v>24957</v>
      </c>
    </row>
    <row r="274" spans="1:8" x14ac:dyDescent="0.25">
      <c r="A274">
        <v>16000</v>
      </c>
      <c r="B274">
        <v>120204</v>
      </c>
      <c r="C274">
        <v>119920</v>
      </c>
      <c r="D274">
        <v>57360</v>
      </c>
      <c r="E274">
        <v>40939</v>
      </c>
      <c r="F274">
        <v>22219</v>
      </c>
      <c r="G274">
        <v>27789</v>
      </c>
      <c r="H274">
        <v>29973</v>
      </c>
    </row>
    <row r="275" spans="1:8" x14ac:dyDescent="0.25">
      <c r="A275">
        <v>17000</v>
      </c>
      <c r="B275">
        <v>126991</v>
      </c>
      <c r="C275">
        <v>126984</v>
      </c>
      <c r="D275">
        <v>62160</v>
      </c>
      <c r="E275">
        <v>42952</v>
      </c>
      <c r="F275">
        <v>23697</v>
      </c>
      <c r="G275">
        <v>27048</v>
      </c>
      <c r="H275">
        <v>26736</v>
      </c>
    </row>
    <row r="276" spans="1:8" x14ac:dyDescent="0.25">
      <c r="A276">
        <v>18000</v>
      </c>
      <c r="B276">
        <v>133977</v>
      </c>
      <c r="C276">
        <v>134016</v>
      </c>
      <c r="D276">
        <v>66720</v>
      </c>
      <c r="E276">
        <v>44870</v>
      </c>
      <c r="F276">
        <v>24643</v>
      </c>
      <c r="G276">
        <v>29961</v>
      </c>
      <c r="H276">
        <v>31963</v>
      </c>
    </row>
    <row r="277" spans="1:8" x14ac:dyDescent="0.25">
      <c r="A277">
        <v>19000</v>
      </c>
      <c r="B277">
        <v>140995</v>
      </c>
      <c r="C277">
        <v>140971</v>
      </c>
      <c r="D277">
        <v>71299</v>
      </c>
      <c r="E277">
        <v>51614</v>
      </c>
      <c r="F277">
        <v>26244</v>
      </c>
      <c r="G277">
        <v>28963</v>
      </c>
      <c r="H277">
        <v>28999</v>
      </c>
    </row>
    <row r="278" spans="1:8" x14ac:dyDescent="0.25">
      <c r="A278">
        <v>20000</v>
      </c>
      <c r="B278">
        <v>147991</v>
      </c>
      <c r="C278">
        <v>147974</v>
      </c>
      <c r="D278">
        <v>76077</v>
      </c>
      <c r="E278">
        <v>48984</v>
      </c>
      <c r="F278">
        <v>28087</v>
      </c>
      <c r="G278">
        <v>31936</v>
      </c>
      <c r="H278">
        <v>33936</v>
      </c>
    </row>
    <row r="279" spans="1:8" x14ac:dyDescent="0.25">
      <c r="A279">
        <v>21000</v>
      </c>
      <c r="B279">
        <v>155018</v>
      </c>
      <c r="C279">
        <v>154958</v>
      </c>
      <c r="D279">
        <v>80517</v>
      </c>
      <c r="E279">
        <v>50925</v>
      </c>
      <c r="F279">
        <v>29450</v>
      </c>
      <c r="G279">
        <v>30729</v>
      </c>
      <c r="H279">
        <v>30940</v>
      </c>
    </row>
    <row r="280" spans="1:8" x14ac:dyDescent="0.25">
      <c r="A280">
        <v>22000</v>
      </c>
      <c r="B280">
        <v>161980</v>
      </c>
      <c r="C280">
        <v>166581</v>
      </c>
      <c r="D280">
        <v>89056</v>
      </c>
      <c r="E280">
        <v>52910</v>
      </c>
      <c r="F280">
        <v>31108</v>
      </c>
      <c r="G280">
        <v>33938</v>
      </c>
      <c r="H280">
        <v>35916</v>
      </c>
    </row>
    <row r="281" spans="1:8" x14ac:dyDescent="0.25">
      <c r="A281">
        <v>23000</v>
      </c>
      <c r="B281">
        <v>168981</v>
      </c>
      <c r="C281">
        <v>168976</v>
      </c>
      <c r="D281">
        <v>89275</v>
      </c>
      <c r="E281">
        <v>54955</v>
      </c>
      <c r="F281">
        <v>36422</v>
      </c>
      <c r="G281">
        <v>32872</v>
      </c>
      <c r="H281">
        <v>32961</v>
      </c>
    </row>
    <row r="282" spans="1:8" x14ac:dyDescent="0.25">
      <c r="A282">
        <v>24000</v>
      </c>
      <c r="B282">
        <v>175972</v>
      </c>
      <c r="C282">
        <v>175968</v>
      </c>
      <c r="D282">
        <v>94281</v>
      </c>
      <c r="E282">
        <v>56923</v>
      </c>
      <c r="F282">
        <v>33664</v>
      </c>
      <c r="G282">
        <v>35990</v>
      </c>
      <c r="H282">
        <v>37924</v>
      </c>
    </row>
    <row r="283" spans="1:8" x14ac:dyDescent="0.25">
      <c r="A283">
        <v>25000</v>
      </c>
      <c r="B283">
        <v>183996</v>
      </c>
      <c r="C283">
        <v>183144</v>
      </c>
      <c r="D283">
        <v>99014</v>
      </c>
      <c r="E283">
        <v>58927</v>
      </c>
      <c r="F283">
        <v>35428</v>
      </c>
      <c r="G283">
        <v>34946</v>
      </c>
      <c r="H283">
        <v>34968</v>
      </c>
    </row>
    <row r="284" spans="1:8" x14ac:dyDescent="0.25">
      <c r="A284">
        <v>26000</v>
      </c>
      <c r="B284">
        <v>190010</v>
      </c>
      <c r="C284">
        <v>190449</v>
      </c>
      <c r="D284">
        <v>104323</v>
      </c>
      <c r="E284">
        <v>60931</v>
      </c>
      <c r="F284">
        <v>36684</v>
      </c>
      <c r="G284">
        <v>38016</v>
      </c>
      <c r="H284">
        <v>40051</v>
      </c>
    </row>
    <row r="285" spans="1:8" x14ac:dyDescent="0.25">
      <c r="A285">
        <v>27000</v>
      </c>
      <c r="B285">
        <v>196970</v>
      </c>
      <c r="C285">
        <v>198175</v>
      </c>
      <c r="D285">
        <v>111916</v>
      </c>
      <c r="E285">
        <v>62880</v>
      </c>
      <c r="F285">
        <v>38824</v>
      </c>
      <c r="G285">
        <v>36964</v>
      </c>
      <c r="H285">
        <v>37000</v>
      </c>
    </row>
    <row r="286" spans="1:8" x14ac:dyDescent="0.25">
      <c r="A286">
        <v>28000</v>
      </c>
      <c r="B286">
        <v>208953</v>
      </c>
      <c r="C286">
        <v>205946</v>
      </c>
      <c r="D286">
        <v>117045</v>
      </c>
      <c r="E286">
        <v>64872</v>
      </c>
      <c r="F286">
        <v>39820</v>
      </c>
      <c r="G286">
        <v>40010</v>
      </c>
      <c r="H286">
        <v>42220</v>
      </c>
    </row>
    <row r="287" spans="1:8" x14ac:dyDescent="0.25">
      <c r="A287">
        <v>29000</v>
      </c>
      <c r="B287">
        <v>212479</v>
      </c>
      <c r="C287">
        <v>213273</v>
      </c>
      <c r="D287">
        <v>124310</v>
      </c>
      <c r="E287">
        <v>66897</v>
      </c>
      <c r="F287">
        <v>42232</v>
      </c>
      <c r="G287">
        <v>39052</v>
      </c>
      <c r="H287">
        <v>39146</v>
      </c>
    </row>
    <row r="288" spans="1:8" x14ac:dyDescent="0.25">
      <c r="A288">
        <v>30000</v>
      </c>
      <c r="B288">
        <v>219976</v>
      </c>
      <c r="C288">
        <v>220435</v>
      </c>
      <c r="D288">
        <v>131248</v>
      </c>
      <c r="E288">
        <v>68877</v>
      </c>
      <c r="F288">
        <v>44023</v>
      </c>
      <c r="G288">
        <v>41973</v>
      </c>
      <c r="H288">
        <v>43956</v>
      </c>
    </row>
    <row r="289" spans="1:8" x14ac:dyDescent="0.25">
      <c r="A289">
        <v>31000</v>
      </c>
      <c r="B289">
        <v>227493</v>
      </c>
      <c r="C289">
        <v>227932</v>
      </c>
      <c r="D289">
        <v>139120</v>
      </c>
      <c r="E289">
        <v>70941</v>
      </c>
      <c r="F289">
        <v>46104</v>
      </c>
      <c r="G289">
        <v>41068</v>
      </c>
      <c r="H289">
        <v>41040</v>
      </c>
    </row>
    <row r="290" spans="1:8" x14ac:dyDescent="0.25">
      <c r="A290">
        <v>32000</v>
      </c>
      <c r="B290">
        <v>234919</v>
      </c>
      <c r="C290">
        <v>247857</v>
      </c>
      <c r="D290">
        <v>145399</v>
      </c>
      <c r="E290">
        <v>72955</v>
      </c>
      <c r="F290">
        <v>47606</v>
      </c>
      <c r="G290">
        <v>44054</v>
      </c>
      <c r="H290">
        <v>45924</v>
      </c>
    </row>
    <row r="291" spans="1:8" x14ac:dyDescent="0.25">
      <c r="A291">
        <v>33000</v>
      </c>
      <c r="B291">
        <v>259269</v>
      </c>
      <c r="C291">
        <v>256072</v>
      </c>
      <c r="D291">
        <v>156086</v>
      </c>
      <c r="E291">
        <v>74992</v>
      </c>
      <c r="F291">
        <v>49884</v>
      </c>
      <c r="G291">
        <v>42979</v>
      </c>
      <c r="H291">
        <v>42976</v>
      </c>
    </row>
    <row r="292" spans="1:8" x14ac:dyDescent="0.25">
      <c r="A292">
        <v>34000</v>
      </c>
      <c r="B292">
        <v>265836</v>
      </c>
      <c r="C292">
        <v>267460</v>
      </c>
      <c r="D292">
        <v>156292</v>
      </c>
      <c r="E292">
        <v>76905</v>
      </c>
      <c r="F292">
        <v>51448</v>
      </c>
      <c r="G292">
        <v>46044</v>
      </c>
      <c r="H292">
        <v>48043</v>
      </c>
    </row>
    <row r="293" spans="1:8" x14ac:dyDescent="0.25">
      <c r="A293">
        <v>35000</v>
      </c>
      <c r="B293">
        <v>273057</v>
      </c>
      <c r="C293">
        <v>270096</v>
      </c>
      <c r="D293">
        <v>163963</v>
      </c>
      <c r="E293">
        <v>79048</v>
      </c>
      <c r="F293">
        <v>53172</v>
      </c>
      <c r="G293">
        <v>44976</v>
      </c>
      <c r="H293">
        <v>45012</v>
      </c>
    </row>
    <row r="294" spans="1:8" x14ac:dyDescent="0.25">
      <c r="A294">
        <v>36000</v>
      </c>
      <c r="B294">
        <v>280423</v>
      </c>
      <c r="C294">
        <v>276976</v>
      </c>
      <c r="D294">
        <v>167541</v>
      </c>
      <c r="E294">
        <v>81036</v>
      </c>
      <c r="F294">
        <v>55264</v>
      </c>
      <c r="G294">
        <v>48033</v>
      </c>
      <c r="H294">
        <v>50030</v>
      </c>
    </row>
    <row r="295" spans="1:8" x14ac:dyDescent="0.25">
      <c r="A295">
        <v>37000</v>
      </c>
      <c r="B295">
        <v>286893</v>
      </c>
      <c r="C295">
        <v>284824</v>
      </c>
      <c r="D295">
        <v>173455</v>
      </c>
      <c r="E295">
        <v>98880</v>
      </c>
      <c r="F295">
        <v>69417</v>
      </c>
      <c r="G295">
        <v>47148</v>
      </c>
      <c r="H295">
        <v>47023</v>
      </c>
    </row>
    <row r="296" spans="1:8" x14ac:dyDescent="0.25">
      <c r="A296">
        <v>38000</v>
      </c>
      <c r="B296">
        <v>299469</v>
      </c>
      <c r="C296">
        <v>291168</v>
      </c>
      <c r="D296">
        <v>185810</v>
      </c>
      <c r="E296">
        <v>99854</v>
      </c>
      <c r="F296">
        <v>58660</v>
      </c>
      <c r="G296">
        <v>50028</v>
      </c>
      <c r="H296">
        <v>51948</v>
      </c>
    </row>
    <row r="297" spans="1:8" x14ac:dyDescent="0.25">
      <c r="A297">
        <v>39000</v>
      </c>
      <c r="B297">
        <v>302824</v>
      </c>
      <c r="C297">
        <v>299820</v>
      </c>
      <c r="D297">
        <v>189518</v>
      </c>
      <c r="E297">
        <v>101920</v>
      </c>
      <c r="F297">
        <v>59688</v>
      </c>
      <c r="G297">
        <v>49056</v>
      </c>
      <c r="H297">
        <v>49075</v>
      </c>
    </row>
    <row r="298" spans="1:8" x14ac:dyDescent="0.25">
      <c r="A298">
        <v>40000</v>
      </c>
      <c r="B298">
        <v>308824</v>
      </c>
      <c r="C298">
        <v>305061</v>
      </c>
      <c r="D298">
        <v>197395</v>
      </c>
      <c r="E298">
        <v>100502</v>
      </c>
      <c r="F298">
        <v>62193</v>
      </c>
      <c r="G298">
        <v>52015</v>
      </c>
      <c r="H298">
        <v>54014</v>
      </c>
    </row>
    <row r="299" spans="1:8" x14ac:dyDescent="0.25">
      <c r="A299">
        <v>41000</v>
      </c>
      <c r="B299">
        <v>315096</v>
      </c>
      <c r="C299">
        <v>311904</v>
      </c>
      <c r="D299">
        <v>198240</v>
      </c>
      <c r="E299">
        <v>103908</v>
      </c>
      <c r="F299">
        <v>63117</v>
      </c>
      <c r="G299">
        <v>51002</v>
      </c>
      <c r="H299">
        <v>50971</v>
      </c>
    </row>
    <row r="300" spans="1:8" x14ac:dyDescent="0.25">
      <c r="A300">
        <v>42000</v>
      </c>
      <c r="B300">
        <v>321852</v>
      </c>
      <c r="C300">
        <v>324098</v>
      </c>
      <c r="D300">
        <v>208204</v>
      </c>
      <c r="E300">
        <v>104868</v>
      </c>
      <c r="F300">
        <v>65748</v>
      </c>
      <c r="G300">
        <v>53995</v>
      </c>
      <c r="H300">
        <v>60597</v>
      </c>
    </row>
    <row r="301" spans="1:8" x14ac:dyDescent="0.25">
      <c r="A301">
        <v>43000</v>
      </c>
      <c r="B301">
        <v>328912</v>
      </c>
      <c r="C301">
        <v>326383</v>
      </c>
      <c r="D301">
        <v>211984</v>
      </c>
      <c r="E301">
        <v>105847</v>
      </c>
      <c r="F301">
        <v>66528</v>
      </c>
      <c r="G301">
        <v>53016</v>
      </c>
      <c r="H301">
        <v>52987</v>
      </c>
    </row>
    <row r="302" spans="1:8" x14ac:dyDescent="0.25">
      <c r="A302">
        <v>44000</v>
      </c>
      <c r="B302">
        <v>335829</v>
      </c>
      <c r="C302">
        <v>333909</v>
      </c>
      <c r="D302">
        <v>221359</v>
      </c>
      <c r="E302">
        <v>107601</v>
      </c>
      <c r="F302">
        <v>68287</v>
      </c>
      <c r="G302">
        <v>55982</v>
      </c>
      <c r="H302">
        <v>58116</v>
      </c>
    </row>
    <row r="303" spans="1:8" x14ac:dyDescent="0.25">
      <c r="A303">
        <v>45000</v>
      </c>
      <c r="B303">
        <v>348148</v>
      </c>
      <c r="C303">
        <v>341193</v>
      </c>
      <c r="D303">
        <v>226221</v>
      </c>
      <c r="E303">
        <v>108794</v>
      </c>
      <c r="F303">
        <v>69933</v>
      </c>
      <c r="G303">
        <v>55490</v>
      </c>
      <c r="H303">
        <v>55094</v>
      </c>
    </row>
    <row r="304" spans="1:8" x14ac:dyDescent="0.25">
      <c r="A304">
        <v>46000</v>
      </c>
      <c r="B304">
        <v>350992</v>
      </c>
      <c r="C304">
        <v>348832</v>
      </c>
      <c r="D304">
        <v>233856</v>
      </c>
      <c r="E304">
        <v>109850</v>
      </c>
      <c r="F304">
        <v>72168</v>
      </c>
      <c r="G304">
        <v>58075</v>
      </c>
      <c r="H304">
        <v>59983</v>
      </c>
    </row>
    <row r="305" spans="1:8" x14ac:dyDescent="0.25">
      <c r="A305">
        <v>47000</v>
      </c>
      <c r="B305">
        <v>358843</v>
      </c>
      <c r="C305">
        <v>356323</v>
      </c>
      <c r="D305">
        <v>240328</v>
      </c>
      <c r="E305">
        <v>110781</v>
      </c>
      <c r="F305">
        <v>73276</v>
      </c>
      <c r="G305">
        <v>58339</v>
      </c>
      <c r="H305">
        <v>56997</v>
      </c>
    </row>
    <row r="306" spans="1:8" x14ac:dyDescent="0.25">
      <c r="A306">
        <v>48000</v>
      </c>
      <c r="B306">
        <v>366364</v>
      </c>
      <c r="C306">
        <v>363808</v>
      </c>
      <c r="D306">
        <v>247466</v>
      </c>
      <c r="E306">
        <v>116716</v>
      </c>
      <c r="F306">
        <v>76200</v>
      </c>
      <c r="G306">
        <v>60045</v>
      </c>
      <c r="H306">
        <v>61958</v>
      </c>
    </row>
    <row r="307" spans="1:8" x14ac:dyDescent="0.25">
      <c r="A307">
        <v>49000</v>
      </c>
      <c r="B307">
        <v>374654</v>
      </c>
      <c r="C307">
        <v>376828</v>
      </c>
      <c r="D307">
        <v>254750</v>
      </c>
      <c r="E307">
        <v>113220</v>
      </c>
      <c r="F307">
        <v>76809</v>
      </c>
      <c r="G307">
        <v>60919</v>
      </c>
      <c r="H307">
        <v>59037</v>
      </c>
    </row>
    <row r="308" spans="1:8" x14ac:dyDescent="0.25">
      <c r="A308">
        <v>50000</v>
      </c>
      <c r="B308">
        <v>381338</v>
      </c>
      <c r="C308">
        <v>379387</v>
      </c>
      <c r="D308">
        <v>265411</v>
      </c>
      <c r="E308">
        <v>113868</v>
      </c>
      <c r="F308">
        <v>79425</v>
      </c>
      <c r="G308">
        <v>63290</v>
      </c>
      <c r="H308">
        <v>63969</v>
      </c>
    </row>
    <row r="309" spans="1:8" x14ac:dyDescent="0.25">
      <c r="A309">
        <v>51000</v>
      </c>
      <c r="B309">
        <v>388905</v>
      </c>
      <c r="C309">
        <v>387321</v>
      </c>
      <c r="D309">
        <v>267355</v>
      </c>
      <c r="E309">
        <v>115003</v>
      </c>
      <c r="F309">
        <v>81124</v>
      </c>
      <c r="G309">
        <v>67780</v>
      </c>
      <c r="H309">
        <v>61068</v>
      </c>
    </row>
    <row r="310" spans="1:8" x14ac:dyDescent="0.25">
      <c r="A310">
        <v>52000</v>
      </c>
      <c r="B310">
        <v>401042</v>
      </c>
      <c r="C310">
        <v>395263</v>
      </c>
      <c r="D310">
        <v>276112</v>
      </c>
      <c r="E310">
        <v>116752</v>
      </c>
      <c r="F310">
        <v>84496</v>
      </c>
      <c r="G310">
        <v>64984</v>
      </c>
      <c r="H310">
        <v>65925</v>
      </c>
    </row>
    <row r="311" spans="1:8" x14ac:dyDescent="0.25">
      <c r="A311">
        <v>53000</v>
      </c>
      <c r="B311">
        <v>404428</v>
      </c>
      <c r="C311">
        <v>402523</v>
      </c>
      <c r="D311">
        <v>283466</v>
      </c>
      <c r="E311">
        <v>117794</v>
      </c>
      <c r="F311">
        <v>84266</v>
      </c>
      <c r="G311">
        <v>65940</v>
      </c>
      <c r="H311">
        <v>63062</v>
      </c>
    </row>
    <row r="312" spans="1:8" x14ac:dyDescent="0.25">
      <c r="A312">
        <v>54000</v>
      </c>
      <c r="B312">
        <v>411684</v>
      </c>
      <c r="C312">
        <v>410700</v>
      </c>
      <c r="D312">
        <v>291158</v>
      </c>
      <c r="E312">
        <v>120264</v>
      </c>
      <c r="F312">
        <v>88075</v>
      </c>
      <c r="G312">
        <v>68930</v>
      </c>
      <c r="H312">
        <v>68040</v>
      </c>
    </row>
    <row r="313" spans="1:8" x14ac:dyDescent="0.25">
      <c r="A313">
        <v>55000</v>
      </c>
      <c r="B313">
        <v>420849</v>
      </c>
      <c r="C313">
        <v>420813</v>
      </c>
      <c r="D313">
        <v>299668</v>
      </c>
      <c r="E313">
        <v>121240</v>
      </c>
      <c r="F313">
        <v>89536</v>
      </c>
      <c r="G313">
        <v>68582</v>
      </c>
      <c r="H313">
        <v>66998</v>
      </c>
    </row>
    <row r="314" spans="1:8" x14ac:dyDescent="0.25">
      <c r="A314">
        <v>56000</v>
      </c>
      <c r="B314">
        <v>428985</v>
      </c>
      <c r="C314">
        <v>423830</v>
      </c>
      <c r="D314">
        <v>305059</v>
      </c>
      <c r="E314">
        <v>123657</v>
      </c>
      <c r="F314">
        <v>92892</v>
      </c>
      <c r="G314">
        <v>70420</v>
      </c>
      <c r="H314">
        <v>69926</v>
      </c>
    </row>
    <row r="315" spans="1:8" x14ac:dyDescent="0.25">
      <c r="A315">
        <v>57000</v>
      </c>
      <c r="B315">
        <v>441448</v>
      </c>
      <c r="C315">
        <v>431409</v>
      </c>
      <c r="D315">
        <v>314064</v>
      </c>
      <c r="E315">
        <v>125671</v>
      </c>
      <c r="F315">
        <v>94408</v>
      </c>
      <c r="G315">
        <v>71256</v>
      </c>
      <c r="H315">
        <v>69381</v>
      </c>
    </row>
    <row r="316" spans="1:8" x14ac:dyDescent="0.25">
      <c r="A316">
        <v>58000</v>
      </c>
      <c r="B316">
        <v>444828</v>
      </c>
      <c r="C316">
        <v>438955</v>
      </c>
      <c r="D316">
        <v>325485</v>
      </c>
      <c r="E316">
        <v>126549</v>
      </c>
      <c r="F316">
        <v>97790</v>
      </c>
      <c r="G316">
        <v>72952</v>
      </c>
      <c r="H316">
        <v>72021</v>
      </c>
    </row>
    <row r="317" spans="1:8" x14ac:dyDescent="0.25">
      <c r="A317">
        <v>59000</v>
      </c>
      <c r="B317">
        <v>452899</v>
      </c>
      <c r="C317">
        <v>446959</v>
      </c>
      <c r="D317">
        <v>327780</v>
      </c>
      <c r="E317">
        <v>129436</v>
      </c>
      <c r="F317">
        <v>104911</v>
      </c>
      <c r="G317">
        <v>73850</v>
      </c>
      <c r="H317">
        <v>72249</v>
      </c>
    </row>
    <row r="318" spans="1:8" x14ac:dyDescent="0.25">
      <c r="A318">
        <v>60000</v>
      </c>
      <c r="B318">
        <v>461044</v>
      </c>
      <c r="C318">
        <v>459559</v>
      </c>
      <c r="D318">
        <v>336837</v>
      </c>
      <c r="E318">
        <v>130869</v>
      </c>
      <c r="F318">
        <v>103449</v>
      </c>
      <c r="G318">
        <v>77316</v>
      </c>
      <c r="H318">
        <v>73922</v>
      </c>
    </row>
    <row r="319" spans="1:8" x14ac:dyDescent="0.25">
      <c r="A319">
        <v>61000</v>
      </c>
      <c r="B319">
        <v>469300</v>
      </c>
      <c r="C319">
        <v>462957</v>
      </c>
      <c r="D319">
        <v>344517</v>
      </c>
      <c r="E319">
        <v>132384</v>
      </c>
      <c r="F319">
        <v>106176</v>
      </c>
      <c r="G319">
        <v>76821</v>
      </c>
      <c r="H319">
        <v>74426</v>
      </c>
    </row>
    <row r="320" spans="1:8" x14ac:dyDescent="0.25">
      <c r="A320">
        <v>62000</v>
      </c>
      <c r="B320">
        <v>477151</v>
      </c>
      <c r="C320">
        <v>470978</v>
      </c>
      <c r="D320">
        <v>350164</v>
      </c>
      <c r="E320">
        <v>135199</v>
      </c>
      <c r="F320">
        <v>109632</v>
      </c>
      <c r="G320">
        <v>78679</v>
      </c>
      <c r="H320">
        <v>75955</v>
      </c>
    </row>
    <row r="321" spans="1:8" x14ac:dyDescent="0.25">
      <c r="A321">
        <v>63000</v>
      </c>
      <c r="B321">
        <v>489355</v>
      </c>
      <c r="C321">
        <v>479083</v>
      </c>
      <c r="D321">
        <v>360148</v>
      </c>
      <c r="E321">
        <v>136912</v>
      </c>
      <c r="F321">
        <v>112648</v>
      </c>
      <c r="G321">
        <v>79624</v>
      </c>
      <c r="H321">
        <v>76740</v>
      </c>
    </row>
    <row r="322" spans="1:8" x14ac:dyDescent="0.25">
      <c r="A322" t="s">
        <v>10</v>
      </c>
    </row>
    <row r="323" spans="1:8" x14ac:dyDescent="0.25">
      <c r="A323">
        <v>1000</v>
      </c>
      <c r="B323">
        <v>15112</v>
      </c>
      <c r="C323">
        <v>14836</v>
      </c>
      <c r="D323">
        <v>10838</v>
      </c>
      <c r="E323">
        <v>10783</v>
      </c>
      <c r="F323">
        <v>10836</v>
      </c>
      <c r="G323">
        <v>12837</v>
      </c>
      <c r="H323">
        <v>10836</v>
      </c>
    </row>
    <row r="324" spans="1:8" x14ac:dyDescent="0.25">
      <c r="A324">
        <v>2000</v>
      </c>
      <c r="B324">
        <v>22761</v>
      </c>
      <c r="C324">
        <v>21852</v>
      </c>
      <c r="D324">
        <v>11032</v>
      </c>
      <c r="E324">
        <v>10821</v>
      </c>
      <c r="F324">
        <v>10824</v>
      </c>
      <c r="G324">
        <v>11961</v>
      </c>
      <c r="H324">
        <v>10819</v>
      </c>
    </row>
    <row r="325" spans="1:8" x14ac:dyDescent="0.25">
      <c r="A325">
        <v>3000</v>
      </c>
      <c r="B325">
        <v>29095</v>
      </c>
      <c r="C325">
        <v>26949</v>
      </c>
      <c r="D325">
        <v>12828</v>
      </c>
      <c r="E325">
        <v>11851</v>
      </c>
      <c r="F325">
        <v>10828</v>
      </c>
      <c r="G325">
        <v>10783</v>
      </c>
      <c r="H325">
        <v>10824</v>
      </c>
    </row>
    <row r="326" spans="1:8" x14ac:dyDescent="0.25">
      <c r="A326">
        <v>4000</v>
      </c>
      <c r="B326">
        <v>36050</v>
      </c>
      <c r="C326">
        <v>32992</v>
      </c>
      <c r="D326">
        <v>15091</v>
      </c>
      <c r="E326">
        <v>16795</v>
      </c>
      <c r="F326">
        <v>11887</v>
      </c>
      <c r="G326">
        <v>13903</v>
      </c>
      <c r="H326">
        <v>13857</v>
      </c>
    </row>
    <row r="327" spans="1:8" x14ac:dyDescent="0.25">
      <c r="A327">
        <v>5000</v>
      </c>
      <c r="B327">
        <v>43063</v>
      </c>
      <c r="C327">
        <v>39412</v>
      </c>
      <c r="D327">
        <v>18168</v>
      </c>
      <c r="E327">
        <v>17815</v>
      </c>
      <c r="F327">
        <v>11846</v>
      </c>
      <c r="G327">
        <v>12823</v>
      </c>
      <c r="H327">
        <v>14865</v>
      </c>
    </row>
    <row r="328" spans="1:8" x14ac:dyDescent="0.25">
      <c r="A328">
        <v>6000</v>
      </c>
      <c r="B328">
        <v>50088</v>
      </c>
      <c r="C328">
        <v>46440</v>
      </c>
      <c r="D328">
        <v>20942</v>
      </c>
      <c r="E328">
        <v>14858</v>
      </c>
      <c r="F328">
        <v>13800</v>
      </c>
      <c r="G328">
        <v>15861</v>
      </c>
      <c r="H328">
        <v>15801</v>
      </c>
    </row>
    <row r="329" spans="1:8" x14ac:dyDescent="0.25">
      <c r="A329">
        <v>7000</v>
      </c>
      <c r="B329">
        <v>57067</v>
      </c>
      <c r="C329">
        <v>53164</v>
      </c>
      <c r="D329">
        <v>23954</v>
      </c>
      <c r="E329">
        <v>15912</v>
      </c>
      <c r="F329">
        <v>13504</v>
      </c>
      <c r="G329">
        <v>15307</v>
      </c>
      <c r="H329">
        <v>14786</v>
      </c>
    </row>
    <row r="330" spans="1:8" x14ac:dyDescent="0.25">
      <c r="A330">
        <v>8000</v>
      </c>
      <c r="B330">
        <v>64075</v>
      </c>
      <c r="C330">
        <v>60316</v>
      </c>
      <c r="D330">
        <v>27297</v>
      </c>
      <c r="E330">
        <v>16862</v>
      </c>
      <c r="F330">
        <v>16816</v>
      </c>
      <c r="G330">
        <v>17803</v>
      </c>
      <c r="H330">
        <v>17812</v>
      </c>
    </row>
    <row r="331" spans="1:8" x14ac:dyDescent="0.25">
      <c r="A331">
        <v>9000</v>
      </c>
      <c r="B331">
        <v>71042</v>
      </c>
      <c r="C331">
        <v>66619</v>
      </c>
      <c r="D331">
        <v>30964</v>
      </c>
      <c r="E331">
        <v>24297</v>
      </c>
      <c r="F331">
        <v>15801</v>
      </c>
      <c r="G331">
        <v>17786</v>
      </c>
      <c r="H331">
        <v>16771</v>
      </c>
    </row>
    <row r="332" spans="1:8" x14ac:dyDescent="0.25">
      <c r="A332">
        <v>10000</v>
      </c>
      <c r="B332">
        <v>78048</v>
      </c>
      <c r="C332">
        <v>76444</v>
      </c>
      <c r="D332">
        <v>35164</v>
      </c>
      <c r="E332">
        <v>18998</v>
      </c>
      <c r="F332">
        <v>19917</v>
      </c>
      <c r="G332">
        <v>21830</v>
      </c>
      <c r="H332">
        <v>19766</v>
      </c>
    </row>
    <row r="333" spans="1:8" x14ac:dyDescent="0.25">
      <c r="A333">
        <v>11000</v>
      </c>
      <c r="B333">
        <v>84998</v>
      </c>
      <c r="C333">
        <v>84996</v>
      </c>
      <c r="D333">
        <v>38688</v>
      </c>
      <c r="E333">
        <v>20251</v>
      </c>
      <c r="F333">
        <v>18218</v>
      </c>
      <c r="G333">
        <v>17738</v>
      </c>
      <c r="H333">
        <v>18736</v>
      </c>
    </row>
    <row r="334" spans="1:8" x14ac:dyDescent="0.25">
      <c r="A334">
        <v>12000</v>
      </c>
      <c r="B334">
        <v>93511</v>
      </c>
      <c r="C334">
        <v>92270</v>
      </c>
      <c r="D334">
        <v>42931</v>
      </c>
      <c r="E334">
        <v>22564</v>
      </c>
      <c r="F334">
        <v>20894</v>
      </c>
      <c r="G334">
        <v>22987</v>
      </c>
      <c r="H334">
        <v>21775</v>
      </c>
    </row>
    <row r="335" spans="1:8" x14ac:dyDescent="0.25">
      <c r="A335">
        <v>13000</v>
      </c>
      <c r="B335">
        <v>101289</v>
      </c>
      <c r="C335">
        <v>99439</v>
      </c>
      <c r="D335">
        <v>47126</v>
      </c>
      <c r="E335">
        <v>23536</v>
      </c>
      <c r="F335">
        <v>19785</v>
      </c>
      <c r="G335">
        <v>19869</v>
      </c>
      <c r="H335">
        <v>21014</v>
      </c>
    </row>
    <row r="336" spans="1:8" x14ac:dyDescent="0.25">
      <c r="A336">
        <v>14000</v>
      </c>
      <c r="B336">
        <v>107983</v>
      </c>
      <c r="C336">
        <v>106929</v>
      </c>
      <c r="D336">
        <v>52848</v>
      </c>
      <c r="E336">
        <v>24988</v>
      </c>
      <c r="F336">
        <v>22022</v>
      </c>
      <c r="G336">
        <v>23817</v>
      </c>
      <c r="H336">
        <v>23767</v>
      </c>
    </row>
    <row r="337" spans="1:8" x14ac:dyDescent="0.25">
      <c r="A337">
        <v>15000</v>
      </c>
      <c r="B337">
        <v>116940</v>
      </c>
      <c r="C337">
        <v>114919</v>
      </c>
      <c r="D337">
        <v>58260</v>
      </c>
      <c r="E337">
        <v>25912</v>
      </c>
      <c r="F337">
        <v>22713</v>
      </c>
      <c r="G337">
        <v>19862</v>
      </c>
      <c r="H337">
        <v>22795</v>
      </c>
    </row>
    <row r="338" spans="1:8" x14ac:dyDescent="0.25">
      <c r="A338">
        <v>16000</v>
      </c>
      <c r="B338">
        <v>124929</v>
      </c>
      <c r="C338">
        <v>121905</v>
      </c>
      <c r="D338">
        <v>62664</v>
      </c>
      <c r="E338">
        <v>28000</v>
      </c>
      <c r="F338">
        <v>22809</v>
      </c>
      <c r="G338">
        <v>24928</v>
      </c>
      <c r="H338">
        <v>25785</v>
      </c>
    </row>
    <row r="339" spans="1:8" x14ac:dyDescent="0.25">
      <c r="A339">
        <v>17000</v>
      </c>
      <c r="B339">
        <v>132487</v>
      </c>
      <c r="C339">
        <v>129427</v>
      </c>
      <c r="D339">
        <v>67396</v>
      </c>
      <c r="E339">
        <v>29148</v>
      </c>
      <c r="F339">
        <v>24576</v>
      </c>
      <c r="G339">
        <v>21549</v>
      </c>
      <c r="H339">
        <v>25017</v>
      </c>
    </row>
    <row r="340" spans="1:8" x14ac:dyDescent="0.25">
      <c r="A340">
        <v>18000</v>
      </c>
      <c r="B340">
        <v>140995</v>
      </c>
      <c r="C340">
        <v>137445</v>
      </c>
      <c r="D340">
        <v>72189</v>
      </c>
      <c r="E340">
        <v>30604</v>
      </c>
      <c r="F340">
        <v>25718</v>
      </c>
      <c r="G340">
        <v>25900</v>
      </c>
      <c r="H340">
        <v>27765</v>
      </c>
    </row>
    <row r="341" spans="1:8" x14ac:dyDescent="0.25">
      <c r="A341">
        <v>19000</v>
      </c>
      <c r="B341">
        <v>155551</v>
      </c>
      <c r="C341">
        <v>149493</v>
      </c>
      <c r="D341">
        <v>77066</v>
      </c>
      <c r="E341">
        <v>33297</v>
      </c>
      <c r="F341">
        <v>27393</v>
      </c>
      <c r="G341">
        <v>23208</v>
      </c>
      <c r="H341">
        <v>26947</v>
      </c>
    </row>
    <row r="342" spans="1:8" x14ac:dyDescent="0.25">
      <c r="A342">
        <v>20000</v>
      </c>
      <c r="B342">
        <v>155997</v>
      </c>
      <c r="C342">
        <v>151946</v>
      </c>
      <c r="D342">
        <v>82200</v>
      </c>
      <c r="E342">
        <v>34980</v>
      </c>
      <c r="F342">
        <v>28212</v>
      </c>
      <c r="G342">
        <v>27009</v>
      </c>
      <c r="H342">
        <v>29995</v>
      </c>
    </row>
    <row r="343" spans="1:8" x14ac:dyDescent="0.25">
      <c r="A343">
        <v>21000</v>
      </c>
      <c r="B343">
        <v>164980</v>
      </c>
      <c r="C343">
        <v>159537</v>
      </c>
      <c r="D343">
        <v>87780</v>
      </c>
      <c r="E343">
        <v>36727</v>
      </c>
      <c r="F343">
        <v>30736</v>
      </c>
      <c r="G343">
        <v>25140</v>
      </c>
      <c r="H343">
        <v>28905</v>
      </c>
    </row>
    <row r="344" spans="1:8" x14ac:dyDescent="0.25">
      <c r="A344">
        <v>22000</v>
      </c>
      <c r="B344">
        <v>172480</v>
      </c>
      <c r="C344">
        <v>166929</v>
      </c>
      <c r="D344">
        <v>92968</v>
      </c>
      <c r="E344">
        <v>37920</v>
      </c>
      <c r="F344">
        <v>30991</v>
      </c>
      <c r="G344">
        <v>27873</v>
      </c>
      <c r="H344">
        <v>31965</v>
      </c>
    </row>
    <row r="345" spans="1:8" x14ac:dyDescent="0.25">
      <c r="A345">
        <v>23000</v>
      </c>
      <c r="B345">
        <v>180962</v>
      </c>
      <c r="C345">
        <v>174448</v>
      </c>
      <c r="D345">
        <v>98673</v>
      </c>
      <c r="E345">
        <v>39936</v>
      </c>
      <c r="F345">
        <v>33960</v>
      </c>
      <c r="G345">
        <v>26875</v>
      </c>
      <c r="H345">
        <v>30724</v>
      </c>
    </row>
    <row r="346" spans="1:8" x14ac:dyDescent="0.25">
      <c r="A346">
        <v>24000</v>
      </c>
      <c r="B346">
        <v>187958</v>
      </c>
      <c r="C346">
        <v>182112</v>
      </c>
      <c r="D346">
        <v>104018</v>
      </c>
      <c r="E346">
        <v>41493</v>
      </c>
      <c r="F346">
        <v>33837</v>
      </c>
      <c r="G346">
        <v>28869</v>
      </c>
      <c r="H346">
        <v>33979</v>
      </c>
    </row>
    <row r="347" spans="1:8" x14ac:dyDescent="0.25">
      <c r="A347">
        <v>25000</v>
      </c>
      <c r="B347">
        <v>196946</v>
      </c>
      <c r="C347">
        <v>189446</v>
      </c>
      <c r="D347">
        <v>109701</v>
      </c>
      <c r="E347">
        <v>43101</v>
      </c>
      <c r="F347">
        <v>36715</v>
      </c>
      <c r="G347">
        <v>28404</v>
      </c>
      <c r="H347">
        <v>32928</v>
      </c>
    </row>
    <row r="348" spans="1:8" x14ac:dyDescent="0.25">
      <c r="A348">
        <v>26000</v>
      </c>
      <c r="B348">
        <v>204945</v>
      </c>
      <c r="C348">
        <v>196994</v>
      </c>
      <c r="D348">
        <v>116956</v>
      </c>
      <c r="E348">
        <v>44407</v>
      </c>
      <c r="F348">
        <v>36866</v>
      </c>
      <c r="G348">
        <v>30124</v>
      </c>
      <c r="H348">
        <v>36012</v>
      </c>
    </row>
    <row r="349" spans="1:8" x14ac:dyDescent="0.25">
      <c r="A349">
        <v>27000</v>
      </c>
      <c r="B349">
        <v>212928</v>
      </c>
      <c r="C349">
        <v>205776</v>
      </c>
      <c r="D349">
        <v>123832</v>
      </c>
      <c r="E349">
        <v>46070</v>
      </c>
      <c r="F349">
        <v>38697</v>
      </c>
      <c r="G349">
        <v>30271</v>
      </c>
      <c r="H349">
        <v>34941</v>
      </c>
    </row>
    <row r="350" spans="1:8" x14ac:dyDescent="0.25">
      <c r="A350">
        <v>28000</v>
      </c>
      <c r="B350">
        <v>220956</v>
      </c>
      <c r="C350">
        <v>213789</v>
      </c>
      <c r="D350">
        <v>135914</v>
      </c>
      <c r="E350">
        <v>48028</v>
      </c>
      <c r="F350">
        <v>40528</v>
      </c>
      <c r="G350">
        <v>31082</v>
      </c>
      <c r="H350">
        <v>38004</v>
      </c>
    </row>
    <row r="351" spans="1:8" x14ac:dyDescent="0.25">
      <c r="A351">
        <v>29000</v>
      </c>
      <c r="B351">
        <v>228451</v>
      </c>
      <c r="C351">
        <v>221956</v>
      </c>
      <c r="D351">
        <v>139116</v>
      </c>
      <c r="E351">
        <v>49716</v>
      </c>
      <c r="F351">
        <v>42643</v>
      </c>
      <c r="G351">
        <v>32388</v>
      </c>
      <c r="H351">
        <v>37020</v>
      </c>
    </row>
    <row r="352" spans="1:8" x14ac:dyDescent="0.25">
      <c r="A352">
        <v>30000</v>
      </c>
      <c r="B352">
        <v>236973</v>
      </c>
      <c r="C352">
        <v>230599</v>
      </c>
      <c r="D352">
        <v>146978</v>
      </c>
      <c r="E352">
        <v>51355</v>
      </c>
      <c r="F352">
        <v>44032</v>
      </c>
      <c r="G352">
        <v>33076</v>
      </c>
      <c r="H352">
        <v>40020</v>
      </c>
    </row>
    <row r="353" spans="1:8" x14ac:dyDescent="0.25">
      <c r="A353">
        <v>31000</v>
      </c>
      <c r="B353">
        <v>249163</v>
      </c>
      <c r="C353">
        <v>244593</v>
      </c>
      <c r="D353">
        <v>154279</v>
      </c>
      <c r="E353">
        <v>53515</v>
      </c>
      <c r="F353">
        <v>50560</v>
      </c>
      <c r="G353">
        <v>34168</v>
      </c>
      <c r="H353">
        <v>39024</v>
      </c>
    </row>
    <row r="354" spans="1:8" x14ac:dyDescent="0.25">
      <c r="A354">
        <v>32000</v>
      </c>
      <c r="B354">
        <v>252933</v>
      </c>
      <c r="C354">
        <v>247924</v>
      </c>
      <c r="D354">
        <v>161253</v>
      </c>
      <c r="E354">
        <v>86949</v>
      </c>
      <c r="F354">
        <v>47755</v>
      </c>
      <c r="G354">
        <v>35361</v>
      </c>
      <c r="H354">
        <v>42036</v>
      </c>
    </row>
    <row r="355" spans="1:8" x14ac:dyDescent="0.25">
      <c r="A355">
        <v>33000</v>
      </c>
      <c r="B355">
        <v>272472</v>
      </c>
      <c r="C355">
        <v>266448</v>
      </c>
      <c r="D355">
        <v>171472</v>
      </c>
      <c r="E355">
        <v>75592</v>
      </c>
      <c r="F355">
        <v>49675</v>
      </c>
      <c r="G355">
        <v>35836</v>
      </c>
      <c r="H355">
        <v>40963</v>
      </c>
    </row>
    <row r="356" spans="1:8" x14ac:dyDescent="0.25">
      <c r="A356">
        <v>34000</v>
      </c>
      <c r="B356">
        <v>280070</v>
      </c>
      <c r="C356">
        <v>274920</v>
      </c>
      <c r="D356">
        <v>173412</v>
      </c>
      <c r="E356">
        <v>74992</v>
      </c>
      <c r="F356">
        <v>51163</v>
      </c>
      <c r="G356">
        <v>37125</v>
      </c>
      <c r="H356">
        <v>43999</v>
      </c>
    </row>
    <row r="357" spans="1:8" x14ac:dyDescent="0.25">
      <c r="A357">
        <v>35000</v>
      </c>
      <c r="B357">
        <v>287366</v>
      </c>
      <c r="C357">
        <v>283881</v>
      </c>
      <c r="D357">
        <v>179100</v>
      </c>
      <c r="E357">
        <v>76461</v>
      </c>
      <c r="F357">
        <v>53222</v>
      </c>
      <c r="G357">
        <v>37912</v>
      </c>
      <c r="H357">
        <v>43044</v>
      </c>
    </row>
    <row r="358" spans="1:8" x14ac:dyDescent="0.25">
      <c r="A358">
        <v>36000</v>
      </c>
      <c r="B358">
        <v>294640</v>
      </c>
      <c r="C358">
        <v>292869</v>
      </c>
      <c r="D358">
        <v>185100</v>
      </c>
      <c r="E358">
        <v>63110</v>
      </c>
      <c r="F358">
        <v>54518</v>
      </c>
      <c r="G358">
        <v>39343</v>
      </c>
      <c r="H358">
        <v>45972</v>
      </c>
    </row>
    <row r="359" spans="1:8" x14ac:dyDescent="0.25">
      <c r="A359">
        <v>37000</v>
      </c>
      <c r="B359">
        <v>302409</v>
      </c>
      <c r="C359">
        <v>300856</v>
      </c>
      <c r="D359">
        <v>190994</v>
      </c>
      <c r="E359">
        <v>74851</v>
      </c>
      <c r="F359">
        <v>57374</v>
      </c>
      <c r="G359">
        <v>40339</v>
      </c>
      <c r="H359">
        <v>44988</v>
      </c>
    </row>
    <row r="360" spans="1:8" x14ac:dyDescent="0.25">
      <c r="A360">
        <v>38000</v>
      </c>
      <c r="B360">
        <v>311608</v>
      </c>
      <c r="C360">
        <v>310284</v>
      </c>
      <c r="D360">
        <v>204175</v>
      </c>
      <c r="E360">
        <v>69165</v>
      </c>
      <c r="F360">
        <v>58195</v>
      </c>
      <c r="G360">
        <v>41397</v>
      </c>
      <c r="H360">
        <v>47940</v>
      </c>
    </row>
    <row r="361" spans="1:8" x14ac:dyDescent="0.25">
      <c r="A361">
        <v>39000</v>
      </c>
      <c r="B361">
        <v>326215</v>
      </c>
      <c r="C361">
        <v>319872</v>
      </c>
      <c r="D361">
        <v>210290</v>
      </c>
      <c r="E361">
        <v>77488</v>
      </c>
      <c r="F361">
        <v>60955</v>
      </c>
      <c r="G361">
        <v>42537</v>
      </c>
      <c r="H361">
        <v>47006</v>
      </c>
    </row>
    <row r="362" spans="1:8" x14ac:dyDescent="0.25">
      <c r="A362">
        <v>40000</v>
      </c>
      <c r="B362">
        <v>330134</v>
      </c>
      <c r="C362">
        <v>332985</v>
      </c>
      <c r="D362">
        <v>214500</v>
      </c>
      <c r="E362">
        <v>83966</v>
      </c>
      <c r="F362">
        <v>61809</v>
      </c>
      <c r="G362">
        <v>43459</v>
      </c>
      <c r="H362">
        <v>49975</v>
      </c>
    </row>
    <row r="363" spans="1:8" x14ac:dyDescent="0.25">
      <c r="A363">
        <v>41000</v>
      </c>
      <c r="B363">
        <v>339602</v>
      </c>
      <c r="C363">
        <v>336856</v>
      </c>
      <c r="D363">
        <v>222232</v>
      </c>
      <c r="E363">
        <v>83296</v>
      </c>
      <c r="F363">
        <v>63844</v>
      </c>
      <c r="G363">
        <v>44551</v>
      </c>
      <c r="H363">
        <v>48936</v>
      </c>
    </row>
    <row r="364" spans="1:8" x14ac:dyDescent="0.25">
      <c r="A364">
        <v>42000</v>
      </c>
      <c r="B364">
        <v>348117</v>
      </c>
      <c r="C364">
        <v>346466</v>
      </c>
      <c r="D364">
        <v>228936</v>
      </c>
      <c r="E364">
        <v>93844</v>
      </c>
      <c r="F364">
        <v>65284</v>
      </c>
      <c r="G364">
        <v>45720</v>
      </c>
      <c r="H364">
        <v>51938</v>
      </c>
    </row>
    <row r="365" spans="1:8" x14ac:dyDescent="0.25">
      <c r="A365">
        <v>43000</v>
      </c>
      <c r="B365">
        <v>357309</v>
      </c>
      <c r="C365">
        <v>355864</v>
      </c>
      <c r="D365">
        <v>235293</v>
      </c>
      <c r="E365">
        <v>83308</v>
      </c>
      <c r="F365">
        <v>68400</v>
      </c>
      <c r="G365">
        <v>46584</v>
      </c>
      <c r="H365">
        <v>50930</v>
      </c>
    </row>
    <row r="366" spans="1:8" x14ac:dyDescent="0.25">
      <c r="A366">
        <v>44000</v>
      </c>
      <c r="B366">
        <v>368788</v>
      </c>
      <c r="C366">
        <v>364855</v>
      </c>
      <c r="D366">
        <v>243074</v>
      </c>
      <c r="E366">
        <v>85953</v>
      </c>
      <c r="F366">
        <v>69739</v>
      </c>
      <c r="G366">
        <v>47923</v>
      </c>
      <c r="H366">
        <v>53959</v>
      </c>
    </row>
    <row r="367" spans="1:8" x14ac:dyDescent="0.25">
      <c r="A367">
        <v>45000</v>
      </c>
      <c r="B367">
        <v>375756</v>
      </c>
      <c r="C367">
        <v>372873</v>
      </c>
      <c r="D367">
        <v>249933</v>
      </c>
      <c r="E367">
        <v>88188</v>
      </c>
      <c r="F367">
        <v>70848</v>
      </c>
      <c r="G367">
        <v>48604</v>
      </c>
      <c r="H367">
        <v>52939</v>
      </c>
    </row>
    <row r="368" spans="1:8" x14ac:dyDescent="0.25">
      <c r="A368">
        <v>46000</v>
      </c>
      <c r="B368">
        <v>390504</v>
      </c>
      <c r="C368">
        <v>386601</v>
      </c>
      <c r="D368">
        <v>258177</v>
      </c>
      <c r="E368">
        <v>99417</v>
      </c>
      <c r="F368">
        <v>71889</v>
      </c>
      <c r="G368">
        <v>50222</v>
      </c>
      <c r="H368">
        <v>55927</v>
      </c>
    </row>
    <row r="369" spans="1:8" x14ac:dyDescent="0.25">
      <c r="A369">
        <v>47000</v>
      </c>
      <c r="B369">
        <v>394900</v>
      </c>
      <c r="C369">
        <v>391860</v>
      </c>
      <c r="D369">
        <v>266772</v>
      </c>
      <c r="E369">
        <v>101918</v>
      </c>
      <c r="F369">
        <v>75297</v>
      </c>
      <c r="G369">
        <v>50649</v>
      </c>
      <c r="H369">
        <v>54964</v>
      </c>
    </row>
    <row r="370" spans="1:8" x14ac:dyDescent="0.25">
      <c r="A370">
        <v>48000</v>
      </c>
      <c r="B370">
        <v>403164</v>
      </c>
      <c r="C370">
        <v>399880</v>
      </c>
      <c r="D370">
        <v>274324</v>
      </c>
      <c r="E370">
        <v>104049</v>
      </c>
      <c r="F370">
        <v>76682</v>
      </c>
      <c r="G370">
        <v>52452</v>
      </c>
      <c r="H370">
        <v>57957</v>
      </c>
    </row>
    <row r="371" spans="1:8" x14ac:dyDescent="0.25">
      <c r="A371">
        <v>49000</v>
      </c>
      <c r="B371">
        <v>412180</v>
      </c>
      <c r="C371">
        <v>408888</v>
      </c>
      <c r="D371">
        <v>283490</v>
      </c>
      <c r="E371">
        <v>106370</v>
      </c>
      <c r="F371">
        <v>79005</v>
      </c>
      <c r="G371">
        <v>53037</v>
      </c>
      <c r="H371">
        <v>56896</v>
      </c>
    </row>
    <row r="372" spans="1:8" x14ac:dyDescent="0.25">
      <c r="A372">
        <v>50000</v>
      </c>
      <c r="B372">
        <v>421459</v>
      </c>
      <c r="C372">
        <v>418010</v>
      </c>
      <c r="D372">
        <v>296472</v>
      </c>
      <c r="E372">
        <v>112324</v>
      </c>
      <c r="F372">
        <v>80436</v>
      </c>
      <c r="G372">
        <v>54849</v>
      </c>
      <c r="H372">
        <v>59976</v>
      </c>
    </row>
    <row r="373" spans="1:8" x14ac:dyDescent="0.25">
      <c r="A373">
        <v>51000</v>
      </c>
      <c r="B373">
        <v>430017</v>
      </c>
      <c r="C373">
        <v>425865</v>
      </c>
      <c r="D373">
        <v>300086</v>
      </c>
      <c r="E373">
        <v>99525</v>
      </c>
      <c r="F373">
        <v>84156</v>
      </c>
      <c r="G373">
        <v>55360</v>
      </c>
      <c r="H373">
        <v>58908</v>
      </c>
    </row>
    <row r="374" spans="1:8" x14ac:dyDescent="0.25">
      <c r="A374">
        <v>52000</v>
      </c>
      <c r="B374">
        <v>443985</v>
      </c>
      <c r="C374">
        <v>440688</v>
      </c>
      <c r="D374">
        <v>308836</v>
      </c>
      <c r="E374">
        <v>101150</v>
      </c>
      <c r="F374">
        <v>84208</v>
      </c>
      <c r="G374">
        <v>57050</v>
      </c>
      <c r="H374">
        <v>61977</v>
      </c>
    </row>
    <row r="375" spans="1:8" x14ac:dyDescent="0.25">
      <c r="A375">
        <v>53000</v>
      </c>
      <c r="B375">
        <v>447813</v>
      </c>
      <c r="C375">
        <v>444583</v>
      </c>
      <c r="D375">
        <v>317834</v>
      </c>
      <c r="E375">
        <v>105667</v>
      </c>
      <c r="F375">
        <v>87052</v>
      </c>
      <c r="G375">
        <v>57799</v>
      </c>
      <c r="H375">
        <v>60991</v>
      </c>
    </row>
    <row r="376" spans="1:8" x14ac:dyDescent="0.25">
      <c r="A376">
        <v>54000</v>
      </c>
      <c r="B376">
        <v>456878</v>
      </c>
      <c r="C376">
        <v>453991</v>
      </c>
      <c r="D376">
        <v>325821</v>
      </c>
      <c r="E376">
        <v>105004</v>
      </c>
      <c r="F376">
        <v>88646</v>
      </c>
      <c r="G376">
        <v>59275</v>
      </c>
      <c r="H376">
        <v>63969</v>
      </c>
    </row>
    <row r="377" spans="1:8" x14ac:dyDescent="0.25">
      <c r="A377">
        <v>55000</v>
      </c>
      <c r="B377">
        <v>466569</v>
      </c>
      <c r="C377">
        <v>462729</v>
      </c>
      <c r="D377">
        <v>335412</v>
      </c>
      <c r="E377">
        <v>107474</v>
      </c>
      <c r="F377">
        <v>91065</v>
      </c>
      <c r="G377">
        <v>59772</v>
      </c>
      <c r="H377">
        <v>63064</v>
      </c>
    </row>
    <row r="378" spans="1:8" x14ac:dyDescent="0.25">
      <c r="A378">
        <v>56000</v>
      </c>
      <c r="B378">
        <v>475010</v>
      </c>
      <c r="C378">
        <v>472696</v>
      </c>
      <c r="D378">
        <v>344733</v>
      </c>
      <c r="E378">
        <v>111506</v>
      </c>
      <c r="F378">
        <v>93276</v>
      </c>
      <c r="G378">
        <v>61668</v>
      </c>
      <c r="H378">
        <v>70156</v>
      </c>
    </row>
    <row r="379" spans="1:8" x14ac:dyDescent="0.25">
      <c r="A379">
        <v>57000</v>
      </c>
      <c r="B379">
        <v>488311</v>
      </c>
      <c r="C379">
        <v>484903</v>
      </c>
      <c r="D379">
        <v>353493</v>
      </c>
      <c r="E379">
        <v>111333</v>
      </c>
      <c r="F379">
        <v>96955</v>
      </c>
      <c r="G379">
        <v>62090</v>
      </c>
      <c r="H379">
        <v>65013</v>
      </c>
    </row>
    <row r="380" spans="1:8" x14ac:dyDescent="0.25">
      <c r="A380">
        <v>58000</v>
      </c>
      <c r="B380">
        <v>493310</v>
      </c>
      <c r="C380">
        <v>489847</v>
      </c>
      <c r="D380">
        <v>366540</v>
      </c>
      <c r="E380">
        <v>113455</v>
      </c>
      <c r="F380">
        <v>98733</v>
      </c>
      <c r="G380">
        <v>63969</v>
      </c>
      <c r="H380">
        <v>67927</v>
      </c>
    </row>
    <row r="381" spans="1:8" x14ac:dyDescent="0.25">
      <c r="A381">
        <v>59000</v>
      </c>
      <c r="B381">
        <v>501151</v>
      </c>
      <c r="C381">
        <v>497978</v>
      </c>
      <c r="D381">
        <v>371284</v>
      </c>
      <c r="E381">
        <v>115092</v>
      </c>
      <c r="F381">
        <v>101666</v>
      </c>
      <c r="G381">
        <v>64384</v>
      </c>
      <c r="H381">
        <v>67056</v>
      </c>
    </row>
    <row r="382" spans="1:8" x14ac:dyDescent="0.25">
      <c r="A382">
        <v>60000</v>
      </c>
      <c r="B382">
        <v>511080</v>
      </c>
      <c r="C382">
        <v>508166</v>
      </c>
      <c r="D382">
        <v>380032</v>
      </c>
      <c r="E382">
        <v>123564</v>
      </c>
      <c r="F382">
        <v>104143</v>
      </c>
      <c r="G382">
        <v>70401</v>
      </c>
      <c r="H382">
        <v>69902</v>
      </c>
    </row>
    <row r="383" spans="1:8" x14ac:dyDescent="0.25">
      <c r="A383">
        <v>61000</v>
      </c>
      <c r="B383">
        <v>520896</v>
      </c>
      <c r="C383">
        <v>516292</v>
      </c>
      <c r="D383">
        <v>387808</v>
      </c>
      <c r="E383">
        <v>119496</v>
      </c>
      <c r="F383">
        <v>107217</v>
      </c>
      <c r="G383">
        <v>66787</v>
      </c>
      <c r="H383">
        <v>69045</v>
      </c>
    </row>
    <row r="384" spans="1:8" x14ac:dyDescent="0.25">
      <c r="A384">
        <v>62000</v>
      </c>
      <c r="B384">
        <v>533484</v>
      </c>
      <c r="C384">
        <v>530736</v>
      </c>
      <c r="D384">
        <v>397627</v>
      </c>
      <c r="E384">
        <v>122380</v>
      </c>
      <c r="F384">
        <v>114268</v>
      </c>
      <c r="G384">
        <v>68800</v>
      </c>
      <c r="H384">
        <v>71930</v>
      </c>
    </row>
    <row r="385" spans="1:8" x14ac:dyDescent="0.25">
      <c r="A385">
        <v>63000</v>
      </c>
      <c r="B385">
        <v>537588</v>
      </c>
      <c r="C385">
        <v>534597</v>
      </c>
      <c r="D385">
        <v>407344</v>
      </c>
      <c r="E385">
        <v>135187</v>
      </c>
      <c r="F385">
        <v>112214</v>
      </c>
      <c r="G385">
        <v>69501</v>
      </c>
      <c r="H385">
        <v>72468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Lang</dc:creator>
  <cp:lastModifiedBy>Evan</cp:lastModifiedBy>
  <dcterms:created xsi:type="dcterms:W3CDTF">2023-02-12T22:29:21Z</dcterms:created>
  <dcterms:modified xsi:type="dcterms:W3CDTF">2023-02-14T00:22:34Z</dcterms:modified>
</cp:coreProperties>
</file>