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School\ELM\"/>
    </mc:Choice>
  </mc:AlternateContent>
  <xr:revisionPtr revIDLastSave="0" documentId="8_{0AFC5FB6-0D8E-4345-8A1B-37C9314A269A}" xr6:coauthVersionLast="47" xr6:coauthVersionMax="47" xr10:uidLastSave="{00000000-0000-0000-0000-000000000000}"/>
  <bookViews>
    <workbookView xWindow="-120" yWindow="-120" windowWidth="29040" windowHeight="15990" activeTab="1" xr2:uid="{8A85DCE3-DB18-45CC-ADD1-5D991AAD4BD6}"/>
  </bookViews>
  <sheets>
    <sheet name="Sheet1" sheetId="1" r:id="rId1"/>
    <sheet name="Sheet2" sheetId="5" r:id="rId2"/>
    <sheet name="Sheet3" sheetId="6" r:id="rId3"/>
    <sheet name="Sheet4" sheetId="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9" i="1" l="1"/>
  <c r="E18" i="1"/>
  <c r="E17" i="1"/>
  <c r="E16" i="1"/>
  <c r="E15" i="1"/>
</calcChain>
</file>

<file path=xl/sharedStrings.xml><?xml version="1.0" encoding="utf-8"?>
<sst xmlns="http://schemas.openxmlformats.org/spreadsheetml/2006/main" count="24" uniqueCount="24">
  <si>
    <t>SŠPTA Jihlava
třída Legionářů 3, Jihlava</t>
  </si>
  <si>
    <t>Protokol o měření</t>
  </si>
  <si>
    <r>
      <rPr>
        <b/>
        <sz val="14"/>
        <color theme="1"/>
        <rFont val="Aptos Narrow"/>
        <family val="2"/>
        <scheme val="minor"/>
      </rPr>
      <t>Jméno:</t>
    </r>
    <r>
      <rPr>
        <sz val="14"/>
        <color theme="1"/>
        <rFont val="Aptos Narrow"/>
        <family val="2"/>
        <scheme val="minor"/>
      </rPr>
      <t xml:space="preserve">
 </t>
    </r>
  </si>
  <si>
    <r>
      <rPr>
        <b/>
        <sz val="14"/>
        <color theme="1"/>
        <rFont val="Aptos Narrow"/>
        <family val="2"/>
        <scheme val="minor"/>
      </rPr>
      <t>Příjmení: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</si>
  <si>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Třída: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</si>
  <si>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Skupina: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</si>
  <si>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Datum odevzdání: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</si>
  <si>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Datum měření: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</si>
  <si>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Teplota: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</si>
  <si>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Tlak:</t>
    </r>
    <r>
      <rPr>
        <sz val="14"/>
        <color theme="1"/>
        <rFont val="Aptos Narrow"/>
        <family val="2"/>
        <scheme val="minor"/>
      </rPr>
      <t xml:space="preserve">
</t>
    </r>
  </si>
  <si>
    <r>
      <rPr>
        <b/>
        <sz val="14"/>
        <color theme="1"/>
        <rFont val="Aptos Narrow"/>
        <family val="2"/>
        <scheme val="minor"/>
      </rPr>
      <t>Vlhkost:</t>
    </r>
    <r>
      <rPr>
        <sz val="14"/>
        <color theme="1"/>
        <rFont val="Aptos Narrow"/>
        <family val="2"/>
        <scheme val="minor"/>
      </rPr>
      <t xml:space="preserve">
</t>
    </r>
  </si>
  <si>
    <t>1. Teoretický rozbor</t>
  </si>
  <si>
    <t>2. Použité přístroje a pomůcky</t>
  </si>
  <si>
    <t>Přístroj</t>
  </si>
  <si>
    <t>Inv číslo</t>
  </si>
  <si>
    <t>Systém</t>
  </si>
  <si>
    <t>Rozsah</t>
  </si>
  <si>
    <t>Ostatní údaje</t>
  </si>
  <si>
    <t>3. Schéma zapojení</t>
  </si>
  <si>
    <t>4. Postup při měření</t>
  </si>
  <si>
    <t>5. Naměřené a vypočítané hodnoty</t>
  </si>
  <si>
    <t>6. Příklad výpočtu</t>
  </si>
  <si>
    <t>7. Grafy a obrázky</t>
  </si>
  <si>
    <t>7. Zhodnocení - závěr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</si>
</sst>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4" fillId="0" borderId="2" xfId="0" applyFont="1" applyBorder="1" applyAlignment="1">
      <alignment horizontal="left" vertical="top"/>
    </xf>
    <xf numFmtId="0" fontId="4" fillId="0" borderId="3" xfId="0" applyFont="1" applyBorder="1" applyAlignment="1">
      <alignment horizontal="left" vertical="top"/>
    </xf>
    <xf numFmtId="0" fontId="4" fillId="0" borderId="6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8" xfId="0" applyFont="1" applyBorder="1" applyAlignment="1">
      <alignment horizontal="left" vertical="top"/>
    </xf>
    <xf numFmtId="0" fontId="4" fillId="0" borderId="4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5" xfId="0" applyFont="1" applyBorder="1" applyAlignment="1">
      <alignment horizontal="left" vertical="top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0" xfId="0" applyFont="1" applyBorder="1" applyAlignment="1">
      <alignment vertical="top"/>
    </xf>
    <xf numFmtId="0" fontId="0" fillId="0" borderId="0" xfId="0" applyBorder="1" applyAlignment="1"/>
    <xf numFmtId="0" fontId="3" fillId="0" borderId="0" xfId="0" applyFont="1" applyBorder="1" applyAlignment="1">
      <alignment vertical="center" wrapText="1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top" wrapText="1"/>
    </xf>
    <xf numFmtId="0" fontId="3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0" fillId="0" borderId="5" xfId="0" applyBorder="1" applyAlignment="1"/>
    <xf numFmtId="0" fontId="0" fillId="0" borderId="4" xfId="0" applyBorder="1" applyAlignment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2" fillId="0" borderId="10" xfId="0" applyFont="1" applyBorder="1" applyAlignment="1">
      <alignment horizontal="center" vertical="center"/>
    </xf>
    <xf numFmtId="0" fontId="0" fillId="0" borderId="11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9" xfId="0" applyBorder="1" applyAlignment="1">
      <alignment vertical="center"/>
    </xf>
    <xf numFmtId="0" fontId="4" fillId="0" borderId="0" xfId="0" applyFont="1" applyBorder="1" applyAlignment="1">
      <alignment horizontal="center" vertical="top"/>
    </xf>
    <xf numFmtId="0" fontId="1" fillId="0" borderId="0" xfId="0" applyFont="1" applyBorder="1" applyAlignment="1">
      <alignment vertical="center"/>
    </xf>
    <xf numFmtId="0" fontId="3" fillId="0" borderId="0" xfId="0" applyFont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226FA-0511-4A9A-9F43-D51C3F626707}">
  <sheetPr codeName="Sheet1"/>
  <dimension ref="C3:U34"/>
  <sheetViews>
    <sheetView topLeftCell="A5" zoomScale="64" zoomScaleNormal="64" workbookViewId="0">
      <selection activeCell="AA9" sqref="AA9"/>
    </sheetView>
  </sheetViews>
  <sheetFormatPr defaultRowHeight="15" x14ac:dyDescent="0.25"/>
  <cols>
    <col min="5" max="5" width="9.140625" customWidth="1"/>
  </cols>
  <sheetData>
    <row r="3" spans="3:21" ht="15.75" thickBot="1" x14ac:dyDescent="0.3"/>
    <row r="4" spans="3:21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  <c r="T4" s="5"/>
      <c r="U4" s="5"/>
    </row>
    <row r="5" spans="3:21" ht="39.950000000000003" customHeight="1" x14ac:dyDescent="0.25">
      <c r="C5" s="4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6"/>
      <c r="T5" s="5"/>
      <c r="U5" s="5"/>
    </row>
    <row r="6" spans="3:21" ht="39.950000000000003" customHeight="1" thickBot="1" x14ac:dyDescent="0.3">
      <c r="C6" s="4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6"/>
      <c r="T6" s="5"/>
      <c r="U6" s="5"/>
    </row>
    <row r="7" spans="3:21" ht="39.950000000000003" customHeight="1" x14ac:dyDescent="0.25">
      <c r="C7" s="4"/>
      <c r="D7" s="19" t="s">
        <v>0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1"/>
      <c r="S7" s="6"/>
      <c r="T7" s="5"/>
      <c r="U7" s="5"/>
    </row>
    <row r="8" spans="3:21" ht="39.950000000000003" customHeight="1" thickBot="1" x14ac:dyDescent="0.3">
      <c r="C8" s="4"/>
      <c r="D8" s="22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4"/>
      <c r="S8" s="6"/>
      <c r="T8" s="5"/>
      <c r="U8" s="5"/>
    </row>
    <row r="9" spans="3:21" ht="39.950000000000003" customHeight="1" x14ac:dyDescent="0.25">
      <c r="C9" s="4"/>
      <c r="D9" s="25" t="s">
        <v>1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1"/>
      <c r="S9" s="6"/>
      <c r="T9" s="5"/>
      <c r="U9" s="5"/>
    </row>
    <row r="10" spans="3:21" ht="39.950000000000003" customHeight="1" thickBot="1" x14ac:dyDescent="0.3">
      <c r="C10" s="4"/>
      <c r="D10" s="22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4"/>
      <c r="S10" s="6"/>
      <c r="T10" s="5"/>
      <c r="U10" s="5"/>
    </row>
    <row r="11" spans="3:21" ht="39.950000000000003" customHeight="1" x14ac:dyDescent="0.25">
      <c r="C11" s="4"/>
      <c r="D11" s="10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2"/>
      <c r="S11" s="6"/>
      <c r="T11" s="5"/>
      <c r="U11" s="5"/>
    </row>
    <row r="12" spans="3:21" ht="39.950000000000003" customHeight="1" thickBot="1" x14ac:dyDescent="0.3">
      <c r="C12" s="4"/>
      <c r="D12" s="13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5"/>
      <c r="S12" s="6"/>
      <c r="T12" s="5"/>
      <c r="U12" s="5"/>
    </row>
    <row r="13" spans="3:21" ht="39.950000000000003" customHeight="1" x14ac:dyDescent="0.25">
      <c r="C13" s="4"/>
      <c r="D13" s="1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3"/>
      <c r="S13" s="6"/>
      <c r="T13" s="5"/>
      <c r="U13" s="5"/>
    </row>
    <row r="14" spans="3:21" ht="39.950000000000003" customHeight="1" x14ac:dyDescent="0.25">
      <c r="C14" s="4"/>
      <c r="D14" s="4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6"/>
      <c r="S14" s="6"/>
      <c r="T14" s="5"/>
      <c r="U14" s="5"/>
    </row>
    <row r="15" spans="3:21" ht="39.950000000000003" customHeight="1" x14ac:dyDescent="0.25">
      <c r="C15" s="4"/>
      <c r="D15" s="4"/>
      <c r="E15" s="16" t="str">
        <f>_xlfn.CONCAT(_xlfn.VALUETOTEXT(1,0), ".")</f>
        <v>1.</v>
      </c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6"/>
      <c r="S15" s="6"/>
      <c r="T15" s="5"/>
      <c r="U15" s="5"/>
    </row>
    <row r="16" spans="3:21" ht="39.950000000000003" customHeight="1" x14ac:dyDescent="0.25">
      <c r="C16" s="4"/>
      <c r="D16" s="4"/>
      <c r="E16" s="16" t="str">
        <f>_xlfn.CONCAT(_xlfn.VALUETOTEXT(2,0), ".")</f>
        <v>2.</v>
      </c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6"/>
      <c r="S16" s="6"/>
      <c r="T16" s="5"/>
      <c r="U16" s="5"/>
    </row>
    <row r="17" spans="3:21" ht="39.950000000000003" customHeight="1" x14ac:dyDescent="0.25">
      <c r="C17" s="4"/>
      <c r="D17" s="4"/>
      <c r="E17" s="16" t="str">
        <f>_xlfn.CONCAT(_xlfn.VALUETOTEXT(3,0), ".")</f>
        <v>3.</v>
      </c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6"/>
      <c r="S17" s="6"/>
      <c r="T17" s="5"/>
      <c r="U17" s="5"/>
    </row>
    <row r="18" spans="3:21" ht="39.950000000000003" customHeight="1" x14ac:dyDescent="0.25">
      <c r="C18" s="4"/>
      <c r="D18" s="4"/>
      <c r="E18" s="16" t="str">
        <f>_xlfn.CONCAT(_xlfn.VALUETOTEXT(4,0), ".")</f>
        <v>4.</v>
      </c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6"/>
      <c r="S18" s="6"/>
      <c r="T18" s="5"/>
      <c r="U18" s="5"/>
    </row>
    <row r="19" spans="3:21" ht="39.950000000000003" customHeight="1" x14ac:dyDescent="0.25">
      <c r="C19" s="4"/>
      <c r="D19" s="4"/>
      <c r="E19" s="16" t="str">
        <f>_xlfn.CONCAT(_xlfn.VALUETOTEXT(5,0), ".")</f>
        <v>5.</v>
      </c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6"/>
      <c r="S19" s="6"/>
      <c r="T19" s="5"/>
      <c r="U19" s="5"/>
    </row>
    <row r="20" spans="3:21" ht="39.950000000000003" customHeight="1" x14ac:dyDescent="0.25">
      <c r="C20" s="4"/>
      <c r="D20" s="4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6"/>
      <c r="S20" s="6"/>
      <c r="T20" s="5"/>
      <c r="U20" s="5"/>
    </row>
    <row r="21" spans="3:21" ht="39.950000000000003" customHeight="1" thickBot="1" x14ac:dyDescent="0.3">
      <c r="C21" s="4"/>
      <c r="D21" s="4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6"/>
      <c r="S21" s="6"/>
      <c r="T21" s="5"/>
      <c r="U21" s="5"/>
    </row>
    <row r="22" spans="3:21" ht="39.950000000000003" customHeight="1" x14ac:dyDescent="0.25">
      <c r="C22" s="4"/>
      <c r="D22" s="36" t="s">
        <v>2</v>
      </c>
      <c r="E22" s="28"/>
      <c r="F22" s="28"/>
      <c r="G22" s="28"/>
      <c r="H22" s="29"/>
      <c r="I22" s="36" t="s">
        <v>3</v>
      </c>
      <c r="J22" s="28"/>
      <c r="K22" s="28"/>
      <c r="L22" s="28"/>
      <c r="M22" s="29"/>
      <c r="N22" s="36" t="s">
        <v>4</v>
      </c>
      <c r="O22" s="28"/>
      <c r="P22" s="28"/>
      <c r="Q22" s="28"/>
      <c r="R22" s="29"/>
      <c r="S22" s="6"/>
      <c r="T22" s="5"/>
      <c r="U22" s="5"/>
    </row>
    <row r="23" spans="3:21" ht="39.950000000000003" customHeight="1" thickBot="1" x14ac:dyDescent="0.3">
      <c r="C23" s="4"/>
      <c r="D23" s="30"/>
      <c r="E23" s="31"/>
      <c r="F23" s="31"/>
      <c r="G23" s="31"/>
      <c r="H23" s="32"/>
      <c r="I23" s="30"/>
      <c r="J23" s="31"/>
      <c r="K23" s="31"/>
      <c r="L23" s="31"/>
      <c r="M23" s="32"/>
      <c r="N23" s="30"/>
      <c r="O23" s="31"/>
      <c r="P23" s="31"/>
      <c r="Q23" s="31"/>
      <c r="R23" s="32"/>
      <c r="S23" s="6"/>
      <c r="T23" s="5"/>
      <c r="U23" s="5"/>
    </row>
    <row r="24" spans="3:21" ht="39.950000000000003" customHeight="1" x14ac:dyDescent="0.25">
      <c r="C24" s="4"/>
      <c r="D24" s="36" t="s">
        <v>7</v>
      </c>
      <c r="E24" s="28"/>
      <c r="F24" s="28"/>
      <c r="G24" s="28"/>
      <c r="H24" s="29"/>
      <c r="I24" s="36" t="s">
        <v>6</v>
      </c>
      <c r="J24" s="28"/>
      <c r="K24" s="28"/>
      <c r="L24" s="28"/>
      <c r="M24" s="29"/>
      <c r="N24" s="36" t="s">
        <v>5</v>
      </c>
      <c r="O24" s="28"/>
      <c r="P24" s="28"/>
      <c r="Q24" s="28"/>
      <c r="R24" s="29"/>
      <c r="S24" s="6"/>
      <c r="T24" s="5"/>
      <c r="U24" s="5"/>
    </row>
    <row r="25" spans="3:21" ht="39.950000000000003" customHeight="1" thickBot="1" x14ac:dyDescent="0.3">
      <c r="C25" s="4"/>
      <c r="D25" s="33"/>
      <c r="E25" s="34"/>
      <c r="F25" s="34"/>
      <c r="G25" s="34"/>
      <c r="H25" s="35"/>
      <c r="I25" s="33"/>
      <c r="J25" s="34"/>
      <c r="K25" s="34"/>
      <c r="L25" s="34"/>
      <c r="M25" s="35"/>
      <c r="N25" s="33"/>
      <c r="O25" s="34"/>
      <c r="P25" s="34"/>
      <c r="Q25" s="34"/>
      <c r="R25" s="35"/>
      <c r="S25" s="6"/>
      <c r="T25" s="5"/>
      <c r="U25" s="5"/>
    </row>
    <row r="26" spans="3:21" ht="39.950000000000003" customHeight="1" x14ac:dyDescent="0.25">
      <c r="C26" s="4"/>
      <c r="D26" s="36" t="s">
        <v>8</v>
      </c>
      <c r="E26" s="28"/>
      <c r="F26" s="28"/>
      <c r="G26" s="28"/>
      <c r="H26" s="29"/>
      <c r="I26" s="36" t="s">
        <v>9</v>
      </c>
      <c r="J26" s="28"/>
      <c r="K26" s="28"/>
      <c r="L26" s="28"/>
      <c r="M26" s="29"/>
      <c r="N26" s="37" t="s">
        <v>10</v>
      </c>
      <c r="O26" s="28"/>
      <c r="P26" s="28"/>
      <c r="Q26" s="28"/>
      <c r="R26" s="29"/>
      <c r="S26" s="6"/>
      <c r="T26" s="5"/>
      <c r="U26" s="5"/>
    </row>
    <row r="27" spans="3:21" ht="39.950000000000003" customHeight="1" thickBot="1" x14ac:dyDescent="0.3">
      <c r="C27" s="4"/>
      <c r="D27" s="30"/>
      <c r="E27" s="31"/>
      <c r="F27" s="31"/>
      <c r="G27" s="31"/>
      <c r="H27" s="32"/>
      <c r="I27" s="30"/>
      <c r="J27" s="31"/>
      <c r="K27" s="31"/>
      <c r="L27" s="31"/>
      <c r="M27" s="32"/>
      <c r="N27" s="31"/>
      <c r="O27" s="31"/>
      <c r="P27" s="31"/>
      <c r="Q27" s="31"/>
      <c r="R27" s="32"/>
      <c r="S27" s="6"/>
      <c r="T27" s="5"/>
      <c r="U27" s="5"/>
    </row>
    <row r="28" spans="3:21" ht="39.950000000000003" customHeight="1" x14ac:dyDescent="0.25">
      <c r="C28" s="4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6"/>
      <c r="T28" s="5"/>
      <c r="U28" s="5"/>
    </row>
    <row r="29" spans="3:21" ht="39.950000000000003" customHeight="1" x14ac:dyDescent="0.25">
      <c r="C29" s="4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6"/>
      <c r="T29" s="5"/>
      <c r="U29" s="5"/>
    </row>
    <row r="30" spans="3:21" ht="39.950000000000003" customHeight="1" thickBot="1" x14ac:dyDescent="0.3">
      <c r="C30" s="7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9"/>
      <c r="T30" s="5"/>
      <c r="U30" s="5"/>
    </row>
    <row r="31" spans="3:21" ht="39.950000000000003" customHeight="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3:21" ht="39.950000000000003" customHeight="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3:21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3:21" x14ac:dyDescent="0.25">
      <c r="S34" s="5"/>
      <c r="T34" s="5"/>
      <c r="U34" s="5"/>
    </row>
  </sheetData>
  <mergeCells count="17">
    <mergeCell ref="F15:Q15"/>
    <mergeCell ref="F16:Q16"/>
    <mergeCell ref="F17:Q17"/>
    <mergeCell ref="F18:Q18"/>
    <mergeCell ref="F19:Q19"/>
    <mergeCell ref="D24:H25"/>
    <mergeCell ref="I24:M25"/>
    <mergeCell ref="N24:R25"/>
    <mergeCell ref="D26:H27"/>
    <mergeCell ref="I26:M27"/>
    <mergeCell ref="N26:R27"/>
    <mergeCell ref="D7:R8"/>
    <mergeCell ref="D9:R10"/>
    <mergeCell ref="D11:R12"/>
    <mergeCell ref="D22:H23"/>
    <mergeCell ref="I22:M23"/>
    <mergeCell ref="N22:R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0D3A2-8638-4BA7-85D4-F371D27AE4DD}">
  <sheetPr codeName="Sheet2"/>
  <dimension ref="C3:U34"/>
  <sheetViews>
    <sheetView tabSelected="1" zoomScale="64" zoomScaleNormal="64" workbookViewId="0">
      <selection activeCell="S14" sqref="S14"/>
    </sheetView>
  </sheetViews>
  <sheetFormatPr defaultRowHeight="15" x14ac:dyDescent="0.25"/>
  <cols>
    <col min="5" max="5" width="9.140625" customWidth="1"/>
  </cols>
  <sheetData>
    <row r="3" spans="3:21" ht="15.75" thickBot="1" x14ac:dyDescent="0.3"/>
    <row r="4" spans="3:21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  <c r="T4" s="5"/>
      <c r="U4" s="5"/>
    </row>
    <row r="5" spans="3:21" ht="39.950000000000003" customHeight="1" x14ac:dyDescent="0.25">
      <c r="C5" s="4"/>
      <c r="D5" s="58" t="s">
        <v>11</v>
      </c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6"/>
      <c r="T5" s="5"/>
      <c r="U5" s="5"/>
    </row>
    <row r="6" spans="3:21" ht="39.950000000000003" customHeight="1" x14ac:dyDescent="0.25">
      <c r="C6" s="4"/>
      <c r="D6" s="40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6"/>
      <c r="T6" s="5"/>
      <c r="U6" s="5"/>
    </row>
    <row r="7" spans="3:21" ht="39.950000000000003" customHeight="1" x14ac:dyDescent="0.25">
      <c r="C7" s="4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6"/>
      <c r="T7" s="5"/>
      <c r="U7" s="5"/>
    </row>
    <row r="8" spans="3:21" ht="39.950000000000003" customHeight="1" x14ac:dyDescent="0.25">
      <c r="C8" s="4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6"/>
      <c r="T8" s="5"/>
    </row>
    <row r="9" spans="3:21" ht="39.950000000000003" customHeight="1" x14ac:dyDescent="0.25">
      <c r="C9" s="4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6"/>
      <c r="T9" s="5"/>
    </row>
    <row r="10" spans="3:21" ht="39.950000000000003" customHeight="1" x14ac:dyDescent="0.25">
      <c r="C10" s="4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6"/>
      <c r="T10" s="5"/>
    </row>
    <row r="11" spans="3:21" ht="39.950000000000003" customHeight="1" x14ac:dyDescent="0.25">
      <c r="C11" s="4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6"/>
      <c r="T11" s="5"/>
    </row>
    <row r="12" spans="3:21" ht="39.950000000000003" customHeight="1" x14ac:dyDescent="0.25">
      <c r="C12" s="4"/>
      <c r="S12" s="6"/>
      <c r="T12" s="5"/>
    </row>
    <row r="13" spans="3:21" ht="39.950000000000003" customHeight="1" x14ac:dyDescent="0.25">
      <c r="C13" s="4"/>
      <c r="D13" s="58" t="s">
        <v>12</v>
      </c>
      <c r="E13" s="58"/>
      <c r="F13" s="58"/>
      <c r="G13" s="58"/>
      <c r="H13" s="58"/>
      <c r="I13" s="58"/>
      <c r="J13" s="58"/>
      <c r="K13" s="58"/>
      <c r="L13" s="58"/>
      <c r="M13" s="58"/>
      <c r="N13" s="58"/>
      <c r="O13" s="58"/>
      <c r="P13" s="58"/>
      <c r="Q13" s="58"/>
      <c r="R13" s="58"/>
      <c r="S13" s="6"/>
      <c r="T13" s="5"/>
    </row>
    <row r="14" spans="3:21" ht="39.950000000000003" customHeight="1" thickBot="1" x14ac:dyDescent="0.3">
      <c r="C14" s="4"/>
      <c r="D14" s="5"/>
      <c r="E14" s="16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5"/>
      <c r="S14" s="6"/>
      <c r="T14" s="5"/>
    </row>
    <row r="15" spans="3:21" ht="39.950000000000003" customHeight="1" thickBot="1" x14ac:dyDescent="0.3">
      <c r="C15" s="4"/>
      <c r="D15" s="44" t="s">
        <v>13</v>
      </c>
      <c r="E15" s="45"/>
      <c r="F15" s="46"/>
      <c r="G15" s="44" t="s">
        <v>14</v>
      </c>
      <c r="H15" s="45"/>
      <c r="I15" s="46"/>
      <c r="J15" s="45" t="s">
        <v>15</v>
      </c>
      <c r="K15" s="45"/>
      <c r="L15" s="45"/>
      <c r="M15" s="44" t="s">
        <v>16</v>
      </c>
      <c r="N15" s="45"/>
      <c r="O15" s="46"/>
      <c r="P15" s="45" t="s">
        <v>17</v>
      </c>
      <c r="Q15" s="45"/>
      <c r="R15" s="46"/>
      <c r="S15" s="6"/>
      <c r="T15" s="5"/>
      <c r="U15" s="5"/>
    </row>
    <row r="16" spans="3:21" ht="39.950000000000003" customHeight="1" thickBot="1" x14ac:dyDescent="0.3">
      <c r="C16" s="4"/>
      <c r="D16" s="49"/>
      <c r="E16" s="50"/>
      <c r="F16" s="51"/>
      <c r="G16" s="50"/>
      <c r="H16" s="50"/>
      <c r="I16" s="50"/>
      <c r="J16" s="49"/>
      <c r="K16" s="50"/>
      <c r="L16" s="51"/>
      <c r="M16" s="50"/>
      <c r="N16" s="50"/>
      <c r="O16" s="50"/>
      <c r="P16" s="49"/>
      <c r="Q16" s="50"/>
      <c r="R16" s="51"/>
      <c r="S16" s="6"/>
      <c r="T16" s="5"/>
      <c r="U16" s="5"/>
    </row>
    <row r="17" spans="3:21" ht="39.950000000000003" customHeight="1" thickBot="1" x14ac:dyDescent="0.3">
      <c r="C17" s="4"/>
      <c r="D17" s="4"/>
      <c r="E17" s="16"/>
      <c r="F17" s="47"/>
      <c r="G17" s="39"/>
      <c r="H17" s="39"/>
      <c r="I17" s="39"/>
      <c r="J17" s="48"/>
      <c r="K17" s="39"/>
      <c r="L17" s="47"/>
      <c r="M17" s="39"/>
      <c r="N17" s="39"/>
      <c r="O17" s="39"/>
      <c r="P17" s="48"/>
      <c r="Q17" s="39"/>
      <c r="R17" s="6"/>
      <c r="S17" s="6"/>
      <c r="T17" s="5"/>
      <c r="U17" s="5"/>
    </row>
    <row r="18" spans="3:21" ht="39.950000000000003" customHeight="1" thickBot="1" x14ac:dyDescent="0.3">
      <c r="C18" s="4"/>
      <c r="D18" s="49"/>
      <c r="E18" s="52"/>
      <c r="F18" s="53"/>
      <c r="G18" s="54"/>
      <c r="H18" s="54"/>
      <c r="I18" s="54"/>
      <c r="J18" s="55"/>
      <c r="K18" s="54"/>
      <c r="L18" s="53"/>
      <c r="M18" s="54"/>
      <c r="N18" s="54"/>
      <c r="O18" s="54"/>
      <c r="P18" s="55"/>
      <c r="Q18" s="54"/>
      <c r="R18" s="51"/>
      <c r="S18" s="6"/>
      <c r="T18" s="5"/>
      <c r="U18" s="5"/>
    </row>
    <row r="19" spans="3:21" ht="39.950000000000003" customHeight="1" thickBot="1" x14ac:dyDescent="0.3">
      <c r="C19" s="4"/>
      <c r="D19" s="49"/>
      <c r="E19" s="52"/>
      <c r="F19" s="54"/>
      <c r="G19" s="55"/>
      <c r="H19" s="54"/>
      <c r="I19" s="53"/>
      <c r="J19" s="54"/>
      <c r="K19" s="54"/>
      <c r="L19" s="54"/>
      <c r="M19" s="55"/>
      <c r="N19" s="54"/>
      <c r="O19" s="53"/>
      <c r="P19" s="54"/>
      <c r="Q19" s="54"/>
      <c r="R19" s="51"/>
      <c r="S19" s="6"/>
      <c r="T19" s="5"/>
      <c r="U19" s="5"/>
    </row>
    <row r="20" spans="3:21" ht="39.950000000000003" customHeight="1" x14ac:dyDescent="0.25">
      <c r="C20" s="4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6"/>
      <c r="T20" s="5"/>
      <c r="U20" s="5"/>
    </row>
    <row r="21" spans="3:21" ht="39.950000000000003" customHeight="1" x14ac:dyDescent="0.25">
      <c r="C21" s="4"/>
      <c r="D21" s="58" t="s">
        <v>18</v>
      </c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6"/>
      <c r="T21" s="5"/>
      <c r="U21" s="5"/>
    </row>
    <row r="22" spans="3:21" ht="39.950000000000003" customHeight="1" x14ac:dyDescent="0.25">
      <c r="C22" s="4"/>
      <c r="D22" s="42"/>
      <c r="E22" s="38"/>
      <c r="F22" s="38"/>
      <c r="G22" s="38"/>
      <c r="H22" s="38"/>
      <c r="I22" s="42"/>
      <c r="J22" s="38"/>
      <c r="K22" s="38"/>
      <c r="L22" s="38"/>
      <c r="M22" s="38"/>
      <c r="N22" s="42"/>
      <c r="O22" s="38"/>
      <c r="P22" s="38"/>
      <c r="Q22" s="38"/>
      <c r="R22" s="38"/>
      <c r="S22" s="6"/>
      <c r="T22" s="5"/>
      <c r="U22" s="5"/>
    </row>
    <row r="23" spans="3:21" ht="39.950000000000003" customHeight="1" x14ac:dyDescent="0.25">
      <c r="C23" s="4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6"/>
      <c r="T23" s="5"/>
      <c r="U23" s="5"/>
    </row>
    <row r="24" spans="3:21" ht="39.950000000000003" customHeight="1" x14ac:dyDescent="0.25">
      <c r="C24" s="4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6"/>
      <c r="T24" s="5"/>
      <c r="U24" s="5"/>
    </row>
    <row r="25" spans="3:21" ht="39.950000000000003" customHeight="1" x14ac:dyDescent="0.25">
      <c r="C25" s="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6"/>
      <c r="T25" s="5"/>
      <c r="U25" s="5"/>
    </row>
    <row r="26" spans="3:21" ht="39.950000000000003" customHeight="1" x14ac:dyDescent="0.25">
      <c r="C26" s="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6"/>
      <c r="T26" s="5"/>
      <c r="U26" s="5"/>
    </row>
    <row r="27" spans="3:21" ht="39.950000000000003" customHeight="1" x14ac:dyDescent="0.25">
      <c r="C27" s="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6"/>
      <c r="T27" s="5"/>
      <c r="U27" s="5"/>
    </row>
    <row r="28" spans="3:21" ht="39.950000000000003" customHeight="1" x14ac:dyDescent="0.25">
      <c r="C28" s="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6"/>
      <c r="T28" s="5"/>
      <c r="U28" s="5"/>
    </row>
    <row r="29" spans="3:21" ht="39.950000000000003" customHeight="1" x14ac:dyDescent="0.25">
      <c r="C29" s="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6"/>
      <c r="T29" s="5"/>
      <c r="U29" s="5"/>
    </row>
    <row r="30" spans="3:21" ht="39.950000000000003" customHeight="1" thickBot="1" x14ac:dyDescent="0.3">
      <c r="C30" s="7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9"/>
      <c r="T30" s="5"/>
      <c r="U30" s="5"/>
    </row>
    <row r="31" spans="3:21" ht="39.950000000000003" customHeight="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3:21" ht="39.950000000000003" customHeight="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3:21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3:21" x14ac:dyDescent="0.25">
      <c r="S34" s="5"/>
      <c r="T34" s="5"/>
      <c r="U34" s="5"/>
    </row>
  </sheetData>
  <mergeCells count="10">
    <mergeCell ref="P15:R15"/>
    <mergeCell ref="D21:R21"/>
    <mergeCell ref="D23:R29"/>
    <mergeCell ref="D5:R5"/>
    <mergeCell ref="D13:R13"/>
    <mergeCell ref="D7:R11"/>
    <mergeCell ref="D15:F15"/>
    <mergeCell ref="G15:I15"/>
    <mergeCell ref="J15:L15"/>
    <mergeCell ref="M15:O1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5E5D0-C1B0-4DE2-A6A2-85B9FBDA7C21}">
  <sheetPr codeName="Sheet3"/>
  <dimension ref="C3:U34"/>
  <sheetViews>
    <sheetView zoomScale="64" zoomScaleNormal="64" workbookViewId="0">
      <selection activeCell="V15" sqref="V15"/>
    </sheetView>
  </sheetViews>
  <sheetFormatPr defaultRowHeight="15" x14ac:dyDescent="0.25"/>
  <cols>
    <col min="5" max="5" width="9.140625" customWidth="1"/>
  </cols>
  <sheetData>
    <row r="3" spans="3:21" ht="15.75" thickBot="1" x14ac:dyDescent="0.3"/>
    <row r="4" spans="3:21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  <c r="T4" s="5"/>
      <c r="U4" s="5"/>
    </row>
    <row r="5" spans="3:21" ht="39.950000000000003" customHeight="1" x14ac:dyDescent="0.25">
      <c r="C5" s="4"/>
      <c r="D5" s="58" t="s">
        <v>19</v>
      </c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6"/>
      <c r="T5" s="5"/>
      <c r="U5" s="5"/>
    </row>
    <row r="6" spans="3:21" ht="39.950000000000003" customHeight="1" x14ac:dyDescent="0.25">
      <c r="C6" s="4"/>
      <c r="D6" s="40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6"/>
      <c r="T6" s="5"/>
      <c r="U6" s="5"/>
    </row>
    <row r="7" spans="3:21" ht="39.950000000000003" customHeight="1" x14ac:dyDescent="0.25">
      <c r="C7" s="4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6"/>
      <c r="T7" s="5"/>
      <c r="U7" s="5"/>
    </row>
    <row r="8" spans="3:21" ht="39.950000000000003" customHeight="1" x14ac:dyDescent="0.25">
      <c r="C8" s="4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6"/>
      <c r="T8" s="5"/>
    </row>
    <row r="9" spans="3:21" ht="39.950000000000003" customHeight="1" x14ac:dyDescent="0.25">
      <c r="C9" s="4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6"/>
      <c r="T9" s="5"/>
    </row>
    <row r="10" spans="3:21" ht="39.950000000000003" customHeight="1" x14ac:dyDescent="0.25">
      <c r="C10" s="4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6"/>
      <c r="T10" s="5"/>
    </row>
    <row r="11" spans="3:21" ht="39.950000000000003" customHeight="1" x14ac:dyDescent="0.25">
      <c r="C11" s="4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6"/>
      <c r="T11" s="5"/>
    </row>
    <row r="12" spans="3:21" ht="39.950000000000003" customHeight="1" x14ac:dyDescent="0.25">
      <c r="C12" s="4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6"/>
      <c r="T12" s="5"/>
    </row>
    <row r="13" spans="3:21" ht="39.950000000000003" customHeight="1" x14ac:dyDescent="0.25">
      <c r="C13" s="4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6"/>
      <c r="T13" s="5"/>
    </row>
    <row r="14" spans="3:21" ht="39.950000000000003" customHeight="1" x14ac:dyDescent="0.25">
      <c r="C14" s="4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6"/>
      <c r="T14" s="5"/>
    </row>
    <row r="15" spans="3:21" ht="39.950000000000003" customHeight="1" x14ac:dyDescent="0.25">
      <c r="C15" s="4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6"/>
      <c r="T15" s="5"/>
      <c r="U15" s="5"/>
    </row>
    <row r="16" spans="3:21" ht="39.950000000000003" customHeight="1" x14ac:dyDescent="0.25">
      <c r="C16" s="4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6"/>
      <c r="T16" s="5"/>
      <c r="U16" s="5"/>
    </row>
    <row r="17" spans="3:21" ht="39.950000000000003" customHeight="1" x14ac:dyDescent="0.25">
      <c r="C17" s="4"/>
      <c r="D17" s="5"/>
      <c r="E17" s="16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5"/>
      <c r="S17" s="6"/>
      <c r="T17" s="5"/>
      <c r="U17" s="5"/>
    </row>
    <row r="18" spans="3:21" ht="39.950000000000003" customHeight="1" x14ac:dyDescent="0.25">
      <c r="C18" s="4"/>
      <c r="D18" s="58" t="s">
        <v>20</v>
      </c>
      <c r="E18" s="58"/>
      <c r="F18" s="58"/>
      <c r="G18" s="58"/>
      <c r="H18" s="58"/>
      <c r="I18" s="58"/>
      <c r="J18" s="58"/>
      <c r="K18" s="58"/>
      <c r="L18" s="58"/>
      <c r="M18" s="58"/>
      <c r="N18" s="58"/>
      <c r="O18" s="58"/>
      <c r="P18" s="58"/>
      <c r="Q18" s="58"/>
      <c r="R18" s="58"/>
      <c r="S18" s="6"/>
      <c r="T18" s="5"/>
      <c r="U18" s="5"/>
    </row>
    <row r="19" spans="3:21" ht="39.950000000000003" customHeight="1" x14ac:dyDescent="0.25">
      <c r="C19" s="4"/>
      <c r="D19" s="5"/>
      <c r="E19" s="16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5"/>
      <c r="S19" s="6"/>
      <c r="T19" s="5"/>
      <c r="U19" s="5"/>
    </row>
    <row r="20" spans="3:21" ht="39.950000000000003" customHeight="1" x14ac:dyDescent="0.25">
      <c r="C20" s="4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6"/>
      <c r="T20" s="5"/>
      <c r="U20" s="5"/>
    </row>
    <row r="21" spans="3:21" ht="39.950000000000003" customHeight="1" x14ac:dyDescent="0.25">
      <c r="C21" s="4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6"/>
      <c r="T21" s="5"/>
      <c r="U21" s="5"/>
    </row>
    <row r="22" spans="3:21" ht="39.950000000000003" customHeight="1" x14ac:dyDescent="0.25">
      <c r="C22" s="4"/>
      <c r="D22" s="42"/>
      <c r="E22" s="38"/>
      <c r="F22" s="38"/>
      <c r="G22" s="38"/>
      <c r="H22" s="38"/>
      <c r="I22" s="42"/>
      <c r="J22" s="38"/>
      <c r="K22" s="38"/>
      <c r="L22" s="38"/>
      <c r="M22" s="38"/>
      <c r="N22" s="42"/>
      <c r="O22" s="38"/>
      <c r="P22" s="38"/>
      <c r="Q22" s="38"/>
      <c r="R22" s="38"/>
      <c r="S22" s="6"/>
      <c r="T22" s="5"/>
      <c r="U22" s="5"/>
    </row>
    <row r="23" spans="3:21" ht="39.950000000000003" customHeight="1" x14ac:dyDescent="0.25">
      <c r="C23" s="4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6"/>
      <c r="T23" s="5"/>
      <c r="U23" s="5"/>
    </row>
    <row r="24" spans="3:21" ht="39.950000000000003" customHeight="1" x14ac:dyDescent="0.25">
      <c r="C24" s="4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6"/>
      <c r="T24" s="5"/>
      <c r="U24" s="5"/>
    </row>
    <row r="25" spans="3:21" ht="39.950000000000003" customHeight="1" x14ac:dyDescent="0.25">
      <c r="C25" s="4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6"/>
      <c r="T25" s="5"/>
      <c r="U25" s="5"/>
    </row>
    <row r="26" spans="3:21" ht="39.950000000000003" customHeight="1" x14ac:dyDescent="0.25">
      <c r="C26" s="4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6"/>
      <c r="T26" s="5"/>
      <c r="U26" s="5"/>
    </row>
    <row r="27" spans="3:21" ht="39.950000000000003" customHeight="1" x14ac:dyDescent="0.25">
      <c r="C27" s="4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6"/>
      <c r="T27" s="5"/>
      <c r="U27" s="5"/>
    </row>
    <row r="28" spans="3:21" ht="39.950000000000003" customHeight="1" x14ac:dyDescent="0.25">
      <c r="C28" s="4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6"/>
      <c r="T28" s="5"/>
      <c r="U28" s="5"/>
    </row>
    <row r="29" spans="3:21" ht="39.950000000000003" customHeight="1" x14ac:dyDescent="0.25">
      <c r="C29" s="4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6"/>
      <c r="T29" s="5"/>
      <c r="U29" s="5"/>
    </row>
    <row r="30" spans="3:21" ht="39.950000000000003" customHeight="1" thickBot="1" x14ac:dyDescent="0.3">
      <c r="C30" s="7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9"/>
      <c r="T30" s="5"/>
      <c r="U30" s="5"/>
    </row>
    <row r="31" spans="3:21" ht="39.950000000000003" customHeight="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3:21" ht="39.950000000000003" customHeight="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3:21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3:21" x14ac:dyDescent="0.25">
      <c r="S34" s="5"/>
      <c r="T34" s="5"/>
      <c r="U34" s="5"/>
    </row>
  </sheetData>
  <mergeCells count="3">
    <mergeCell ref="D18:R18"/>
    <mergeCell ref="D7:R16"/>
    <mergeCell ref="D5:R5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AED16-067C-4556-B6B9-CFEF3669B7DA}">
  <sheetPr codeName="Sheet4"/>
  <dimension ref="C3:U34"/>
  <sheetViews>
    <sheetView topLeftCell="A8" zoomScale="55" zoomScaleNormal="55" workbookViewId="0">
      <selection activeCell="Y14" sqref="Y14"/>
    </sheetView>
  </sheetViews>
  <sheetFormatPr defaultRowHeight="15" x14ac:dyDescent="0.25"/>
  <cols>
    <col min="5" max="5" width="9.140625" customWidth="1"/>
  </cols>
  <sheetData>
    <row r="3" spans="3:21" ht="15.75" thickBot="1" x14ac:dyDescent="0.3"/>
    <row r="4" spans="3:21" ht="39.950000000000003" customHeight="1" x14ac:dyDescent="0.25">
      <c r="C4" s="1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3"/>
      <c r="T4" s="5"/>
      <c r="U4" s="5"/>
    </row>
    <row r="5" spans="3:21" ht="39.950000000000003" customHeight="1" x14ac:dyDescent="0.25">
      <c r="C5" s="4"/>
      <c r="D5" s="58" t="s">
        <v>21</v>
      </c>
      <c r="E5" s="58"/>
      <c r="F5" s="58"/>
      <c r="G5" s="58"/>
      <c r="H5" s="58"/>
      <c r="I5" s="58"/>
      <c r="J5" s="58"/>
      <c r="K5" s="58"/>
      <c r="L5" s="58"/>
      <c r="M5" s="58"/>
      <c r="N5" s="58"/>
      <c r="O5" s="58"/>
      <c r="P5" s="58"/>
      <c r="Q5" s="58"/>
      <c r="R5" s="58"/>
      <c r="S5" s="6"/>
      <c r="T5" s="5"/>
      <c r="U5" s="5"/>
    </row>
    <row r="6" spans="3:21" ht="39.950000000000003" customHeight="1" x14ac:dyDescent="0.25">
      <c r="C6" s="4"/>
      <c r="D6" s="40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6"/>
      <c r="T6" s="5"/>
      <c r="U6" s="5"/>
    </row>
    <row r="7" spans="3:21" ht="39.950000000000003" customHeight="1" x14ac:dyDescent="0.25">
      <c r="C7" s="4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6"/>
      <c r="T7" s="5"/>
      <c r="U7" s="5"/>
    </row>
    <row r="8" spans="3:21" ht="39.950000000000003" customHeight="1" x14ac:dyDescent="0.25">
      <c r="C8" s="4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6"/>
      <c r="T8" s="5"/>
    </row>
    <row r="9" spans="3:21" ht="39.950000000000003" customHeight="1" x14ac:dyDescent="0.25">
      <c r="C9" s="4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6"/>
      <c r="T9" s="5"/>
    </row>
    <row r="10" spans="3:21" ht="39.950000000000003" customHeight="1" x14ac:dyDescent="0.25">
      <c r="C10" s="4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6"/>
      <c r="T10" s="5"/>
    </row>
    <row r="11" spans="3:21" ht="39.950000000000003" customHeight="1" x14ac:dyDescent="0.25">
      <c r="C11" s="4"/>
      <c r="D11" s="58" t="s">
        <v>22</v>
      </c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6"/>
      <c r="T11" s="5"/>
    </row>
    <row r="12" spans="3:21" ht="39.950000000000003" customHeight="1" x14ac:dyDescent="0.25">
      <c r="C12" s="4"/>
      <c r="S12" s="6"/>
      <c r="T12" s="5"/>
    </row>
    <row r="13" spans="3:21" ht="39.950000000000003" customHeight="1" x14ac:dyDescent="0.25">
      <c r="C13" s="4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6"/>
      <c r="T13" s="5"/>
    </row>
    <row r="14" spans="3:21" ht="39.950000000000003" customHeight="1" x14ac:dyDescent="0.25">
      <c r="C14" s="4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6"/>
      <c r="T14" s="5"/>
    </row>
    <row r="15" spans="3:21" ht="39.950000000000003" customHeight="1" x14ac:dyDescent="0.25">
      <c r="C15" s="4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6"/>
      <c r="T15" s="5"/>
      <c r="U15" s="5"/>
    </row>
    <row r="16" spans="3:21" ht="39.950000000000003" customHeight="1" x14ac:dyDescent="0.25">
      <c r="C16" s="4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6"/>
      <c r="T16" s="5"/>
      <c r="U16" s="5"/>
    </row>
    <row r="17" spans="3:21" ht="39.950000000000003" customHeight="1" x14ac:dyDescent="0.25">
      <c r="C17" s="4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6"/>
      <c r="T17" s="5"/>
      <c r="U17" s="5"/>
    </row>
    <row r="18" spans="3:21" ht="39.950000000000003" customHeight="1" x14ac:dyDescent="0.25">
      <c r="C18" s="4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6"/>
      <c r="T18" s="5"/>
      <c r="U18" s="5"/>
    </row>
    <row r="19" spans="3:21" ht="39.950000000000003" customHeight="1" x14ac:dyDescent="0.25">
      <c r="C19" s="4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6"/>
      <c r="T19" s="5"/>
      <c r="U19" s="5"/>
    </row>
    <row r="20" spans="3:21" ht="39.950000000000003" customHeight="1" x14ac:dyDescent="0.25">
      <c r="C20" s="4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6"/>
      <c r="T20" s="5"/>
      <c r="U20" s="5"/>
    </row>
    <row r="21" spans="3:21" ht="39.950000000000003" customHeight="1" x14ac:dyDescent="0.25">
      <c r="C21" s="4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6"/>
      <c r="T21" s="5"/>
      <c r="U21" s="5"/>
    </row>
    <row r="22" spans="3:21" ht="39.950000000000003" customHeight="1" x14ac:dyDescent="0.25">
      <c r="C22" s="4"/>
      <c r="S22" s="6"/>
      <c r="T22" s="5"/>
      <c r="U22" s="5"/>
    </row>
    <row r="23" spans="3:21" ht="39.950000000000003" customHeight="1" x14ac:dyDescent="0.25">
      <c r="C23" s="4"/>
      <c r="D23" s="58" t="s">
        <v>23</v>
      </c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6"/>
      <c r="T23" s="5"/>
      <c r="U23" s="5"/>
    </row>
    <row r="24" spans="3:21" ht="39.950000000000003" customHeight="1" x14ac:dyDescent="0.25">
      <c r="C24" s="4"/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6"/>
      <c r="T24" s="5"/>
      <c r="U24" s="5"/>
    </row>
    <row r="25" spans="3:21" ht="39.950000000000003" customHeight="1" x14ac:dyDescent="0.25">
      <c r="C25" s="4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6"/>
      <c r="T25" s="5"/>
      <c r="U25" s="5"/>
    </row>
    <row r="26" spans="3:21" ht="39.950000000000003" customHeight="1" x14ac:dyDescent="0.25">
      <c r="C26" s="4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6"/>
      <c r="T26" s="5"/>
      <c r="U26" s="5"/>
    </row>
    <row r="27" spans="3:21" ht="39.950000000000003" customHeight="1" x14ac:dyDescent="0.25">
      <c r="C27" s="4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6"/>
      <c r="T27" s="5"/>
      <c r="U27" s="5"/>
    </row>
    <row r="28" spans="3:21" ht="39.950000000000003" customHeight="1" x14ac:dyDescent="0.25">
      <c r="C28" s="4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6"/>
      <c r="S28" s="6"/>
      <c r="T28" s="5"/>
      <c r="U28" s="5"/>
    </row>
    <row r="29" spans="3:21" ht="39.950000000000003" customHeight="1" x14ac:dyDescent="0.25">
      <c r="C29" s="4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6"/>
      <c r="S29" s="6"/>
      <c r="T29" s="5"/>
      <c r="U29" s="5"/>
    </row>
    <row r="30" spans="3:21" ht="39.950000000000003" customHeight="1" thickBot="1" x14ac:dyDescent="0.3">
      <c r="C30" s="7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9"/>
      <c r="T30" s="5"/>
      <c r="U30" s="5"/>
    </row>
    <row r="31" spans="3:21" ht="39.950000000000003" customHeight="1" x14ac:dyDescent="0.25"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3:21" ht="39.950000000000003" customHeight="1" x14ac:dyDescent="0.25"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3:21" x14ac:dyDescent="0.25"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3:21" x14ac:dyDescent="0.25">
      <c r="S34" s="5"/>
      <c r="T34" s="5"/>
      <c r="U34" s="5"/>
    </row>
  </sheetData>
  <mergeCells count="5">
    <mergeCell ref="D5:R5"/>
    <mergeCell ref="D11:R11"/>
    <mergeCell ref="D13:R21"/>
    <mergeCell ref="D23:R23"/>
    <mergeCell ref="D25:R29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ylxzfa</dc:creator>
  <cp:lastModifiedBy>ylxzfa</cp:lastModifiedBy>
  <dcterms:created xsi:type="dcterms:W3CDTF">2025-01-27T20:22:35Z</dcterms:created>
  <dcterms:modified xsi:type="dcterms:W3CDTF">2025-01-27T21:04:38Z</dcterms:modified>
</cp:coreProperties>
</file>