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chool\ELM\Brtnik\MereniCharakteristikOperacnihoZesilovace\"/>
    </mc:Choice>
  </mc:AlternateContent>
  <xr:revisionPtr revIDLastSave="0" documentId="13_ncr:11_{628B5F83-8199-44A8-B54F-1DE2A8C4782F}" xr6:coauthVersionLast="47" xr6:coauthVersionMax="47" xr10:uidLastSave="{00000000-0000-0000-0000-000000000000}"/>
  <bookViews>
    <workbookView xWindow="-120" yWindow="-120" windowWidth="29040" windowHeight="15990" activeTab="3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<sst xmlns="http://schemas.openxmlformats.org/spreadsheetml/2006/main" count="39" uniqueCount="37">
  <si>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</si>
  <si>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</si>
  <si>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</si>
  <si>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</si>
  <si>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</si>
  <si>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</si>
  <si>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</si>
  <si>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</si>
  <si>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</si>
  <si>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</si>
  <si>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</si>
  <si>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</si>
  <si>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</si>
  <si>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</si>
  <si>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</si>
  <si>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</si>
  <si>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</si>
  <si>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</si>
  <si>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</si>
  <si>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</si>
  <si>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</si>
  <si>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Měření charakterstik operačního zesilovače</t>
  </si>
  <si>
    <t>Změření vstupního proudu operačního zesilovače</t>
  </si>
  <si>
    <t>Zjištění nesymetrie operačního zesilovače</t>
  </si>
  <si>
    <t>Změření charakteristiky operačního zesilovače</t>
  </si>
  <si>
    <t>Sestrojení grafu</t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</si>
  <si>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</si>
  <si>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</si>
  <si>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21°C</t>
    </r>
  </si>
  <si>
    <t>Operační zesilovač je univerzální stejnosměrný zesilovací obvod, který je klíčovým prvkem v analogových elektronických systémech.</t>
  </si>
  <si>
    <t>Z měření jsme zjistili vzhled převodní charakteristiky operačního zesilovače.</t>
  </si>
  <si>
    <t>ES1 1082</t>
  </si>
  <si>
    <t>ES1 1077</t>
  </si>
  <si>
    <t>Voltmetr/Ampérmetr</t>
  </si>
  <si>
    <r>
      <t>Zapojili jsme obvod dle schématu A.
Změřili jsme vstupní proudy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a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-</t>
    </r>
    <r>
      <rPr>
        <sz val="20"/>
        <color theme="1"/>
        <rFont val="Aptos Narrow"/>
        <family val="2"/>
        <scheme val="minor"/>
      </rPr>
      <t>.
Zapojili jsme obvod dle schématu B.
Pomocí vzorce -(R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>/R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>)*U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jsme dopočítali nesymetrii.
Zapojili jsme obvod dle schématu C.
Naměřili jsme hodnoty pro převodní charakteristiku.
Sestrojili jsme graf.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</si>
  <si>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nes</t>
    </r>
    <r>
      <rPr>
        <sz val="20"/>
        <color theme="1"/>
        <rFont val="Aptos Narrow"/>
        <family val="2"/>
        <scheme val="minor"/>
      </rPr>
      <t xml:space="preserve"> = -(R1/R2)*U2
U</t>
    </r>
    <r>
      <rPr>
        <vertAlign val="subscript"/>
        <sz val="20"/>
        <color theme="1"/>
        <rFont val="Aptos Narrow"/>
        <family val="2"/>
        <scheme val="minor"/>
      </rPr>
      <t>nes</t>
    </r>
    <r>
      <rPr>
        <sz val="20"/>
        <color theme="1"/>
        <rFont val="Aptos Narrow"/>
        <family val="2"/>
        <scheme val="minor"/>
      </rPr>
      <t xml:space="preserve"> = -(1000/100000)*0.014 = 0.14mV
U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= (U/(R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>+R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>))*R</t>
    </r>
    <r>
      <rPr>
        <vertAlign val="subscript"/>
        <sz val="20"/>
        <color theme="1"/>
        <rFont val="Aptos Narrow"/>
        <family val="2"/>
        <scheme val="minor"/>
      </rPr>
      <t>2</t>
    </r>
  </si>
  <si>
    <t>Digitální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</si>
</sst>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vertAlign val="subscript"/>
      <sz val="20"/>
      <color theme="1"/>
      <name val="Aptos Narrow"/>
      <family val="2"/>
      <scheme val="minor"/>
    </font>
    <font>
      <vertAlign val="superscript"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9" zoomScale="64" zoomScaleNormal="64" workbookViewId="0">
      <selection activeCell="AA13" sqref="AA13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6" t="s">
        <v>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5"/>
    </row>
    <row r="8" spans="3:19" ht="39.950000000000003" customHeight="1" thickBot="1" x14ac:dyDescent="0.3">
      <c r="C8" s="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5"/>
    </row>
    <row r="9" spans="3:19" ht="39.950000000000003" customHeight="1" x14ac:dyDescent="0.25">
      <c r="C9" s="4"/>
      <c r="D9" s="32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5"/>
    </row>
    <row r="10" spans="3:19" ht="39.950000000000003" customHeight="1" thickBot="1" x14ac:dyDescent="0.3">
      <c r="C10" s="4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5"/>
    </row>
    <row r="11" spans="3:19" ht="39.950000000000003" customHeight="1" x14ac:dyDescent="0.25">
      <c r="C11" s="4"/>
      <c r="D11" s="33" t="s">
        <v>21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5"/>
    </row>
    <row r="12" spans="3:19" ht="39.950000000000003" customHeight="1" thickBot="1" x14ac:dyDescent="0.3">
      <c r="C12" s="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55" t="s">
        <v>22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55" t="s">
        <v>23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55" t="s">
        <v>24</v>
      </c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55" t="s">
        <v>25</v>
      </c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6" t="s">
        <v>2</v>
      </c>
      <c r="E22" s="17"/>
      <c r="F22" s="17"/>
      <c r="G22" s="17"/>
      <c r="H22" s="18"/>
      <c r="I22" s="16" t="s">
        <v>3</v>
      </c>
      <c r="J22" s="17"/>
      <c r="K22" s="17"/>
      <c r="L22" s="17"/>
      <c r="M22" s="18"/>
      <c r="N22" s="16" t="s">
        <v>4</v>
      </c>
      <c r="O22" s="17"/>
      <c r="P22" s="17"/>
      <c r="Q22" s="17"/>
      <c r="R22" s="18"/>
      <c r="S22" s="5"/>
    </row>
    <row r="23" spans="3:19" ht="39.950000000000003" customHeight="1" thickBot="1" x14ac:dyDescent="0.3">
      <c r="C23" s="4"/>
      <c r="D23" s="22"/>
      <c r="E23" s="23"/>
      <c r="F23" s="23"/>
      <c r="G23" s="23"/>
      <c r="H23" s="24"/>
      <c r="I23" s="22"/>
      <c r="J23" s="23"/>
      <c r="K23" s="23"/>
      <c r="L23" s="23"/>
      <c r="M23" s="24"/>
      <c r="N23" s="22"/>
      <c r="O23" s="23"/>
      <c r="P23" s="23"/>
      <c r="Q23" s="23"/>
      <c r="R23" s="24"/>
      <c r="S23" s="5"/>
    </row>
    <row r="24" spans="3:19" ht="39.950000000000003" customHeight="1" x14ac:dyDescent="0.25">
      <c r="C24" s="4"/>
      <c r="D24" s="16" t="s">
        <v>7</v>
      </c>
      <c r="E24" s="17"/>
      <c r="F24" s="17"/>
      <c r="G24" s="17"/>
      <c r="H24" s="18"/>
      <c r="I24" s="16" t="s">
        <v>6</v>
      </c>
      <c r="J24" s="17"/>
      <c r="K24" s="17"/>
      <c r="L24" s="17"/>
      <c r="M24" s="18"/>
      <c r="N24" s="16" t="s">
        <v>5</v>
      </c>
      <c r="O24" s="17"/>
      <c r="P24" s="17"/>
      <c r="Q24" s="17"/>
      <c r="R24" s="18"/>
      <c r="S24" s="5"/>
    </row>
    <row r="25" spans="3:19" ht="39.950000000000003" customHeight="1" thickBot="1" x14ac:dyDescent="0.3">
      <c r="C25" s="4"/>
      <c r="D25" s="19"/>
      <c r="E25" s="20"/>
      <c r="F25" s="20"/>
      <c r="G25" s="20"/>
      <c r="H25" s="21"/>
      <c r="I25" s="19"/>
      <c r="J25" s="20"/>
      <c r="K25" s="20"/>
      <c r="L25" s="20"/>
      <c r="M25" s="21"/>
      <c r="N25" s="19"/>
      <c r="O25" s="20"/>
      <c r="P25" s="20"/>
      <c r="Q25" s="20"/>
      <c r="R25" s="21"/>
      <c r="S25" s="5"/>
    </row>
    <row r="26" spans="3:19" ht="39.950000000000003" customHeight="1" x14ac:dyDescent="0.25">
      <c r="C26" s="4"/>
      <c r="D26" s="16" t="s">
        <v>28</v>
      </c>
      <c r="E26" s="17"/>
      <c r="F26" s="17"/>
      <c r="G26" s="17"/>
      <c r="H26" s="18"/>
      <c r="I26" s="16" t="s">
        <v>26</v>
      </c>
      <c r="J26" s="17"/>
      <c r="K26" s="17"/>
      <c r="L26" s="17"/>
      <c r="M26" s="18"/>
      <c r="N26" s="25" t="s">
        <v>27</v>
      </c>
      <c r="O26" s="17"/>
      <c r="P26" s="17"/>
      <c r="Q26" s="17"/>
      <c r="R26" s="18"/>
      <c r="S26" s="5"/>
    </row>
    <row r="27" spans="3:19" ht="39.950000000000003" customHeight="1" thickBot="1" x14ac:dyDescent="0.3">
      <c r="C27" s="4"/>
      <c r="D27" s="22"/>
      <c r="E27" s="23"/>
      <c r="F27" s="23"/>
      <c r="G27" s="23"/>
      <c r="H27" s="24"/>
      <c r="I27" s="22"/>
      <c r="J27" s="23"/>
      <c r="K27" s="23"/>
      <c r="L27" s="23"/>
      <c r="M27" s="24"/>
      <c r="N27" s="23"/>
      <c r="O27" s="23"/>
      <c r="P27" s="23"/>
      <c r="Q27" s="23"/>
      <c r="R27" s="2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9" zoomScale="64" zoomScaleNormal="64" workbookViewId="0">
      <selection activeCell="AB15" sqref="AB15"/>
    </sheetView>
  </sheetViews>
  <sheetFormatPr defaultRowHeight="15" x14ac:dyDescent="0.25"/>
  <cols>
    <col min="5" max="5" width="9.140625" customWidth="1"/>
    <col min="6" max="6" width="17.710937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7" t="s">
        <v>8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0" t="s">
        <v>29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"/>
    </row>
    <row r="8" spans="3:19" ht="39.950000000000003" customHeight="1" x14ac:dyDescent="0.25">
      <c r="C8" s="4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"/>
    </row>
    <row r="9" spans="3:19" ht="39.950000000000003" customHeight="1" x14ac:dyDescent="0.25">
      <c r="C9" s="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"/>
    </row>
    <row r="10" spans="3:19" ht="39.950000000000003" customHeight="1" x14ac:dyDescent="0.25">
      <c r="C10" s="4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"/>
    </row>
    <row r="11" spans="3:19" ht="39.950000000000003" customHeight="1" x14ac:dyDescent="0.25">
      <c r="C11" s="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7" t="s">
        <v>9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9" t="s">
        <v>10</v>
      </c>
      <c r="E15" s="45"/>
      <c r="F15" s="46"/>
      <c r="G15" s="49" t="s">
        <v>11</v>
      </c>
      <c r="H15" s="45"/>
      <c r="I15" s="46"/>
      <c r="J15" s="45" t="s">
        <v>12</v>
      </c>
      <c r="K15" s="45"/>
      <c r="L15" s="45"/>
      <c r="M15" s="49" t="s">
        <v>13</v>
      </c>
      <c r="N15" s="45"/>
      <c r="O15" s="46"/>
      <c r="P15" s="45" t="s">
        <v>14</v>
      </c>
      <c r="Q15" s="45"/>
      <c r="R15" s="46"/>
      <c r="S15" s="5"/>
    </row>
    <row r="16" spans="3:19" ht="39.950000000000003" customHeight="1" thickBot="1" x14ac:dyDescent="0.3">
      <c r="C16" s="4"/>
      <c r="D16" s="52" t="s">
        <v>33</v>
      </c>
      <c r="E16" s="53"/>
      <c r="F16" s="54"/>
      <c r="G16" s="52" t="s">
        <v>31</v>
      </c>
      <c r="H16" s="53"/>
      <c r="I16" s="54"/>
      <c r="J16" s="52" t="s">
        <v>36</v>
      </c>
      <c r="K16" s="53"/>
      <c r="L16" s="54"/>
      <c r="M16" s="52"/>
      <c r="N16" s="53"/>
      <c r="O16" s="54"/>
      <c r="P16" s="52"/>
      <c r="Q16" s="53"/>
      <c r="R16" s="54"/>
      <c r="S16" s="5"/>
    </row>
    <row r="17" spans="3:19" ht="39.950000000000003" customHeight="1" thickBot="1" x14ac:dyDescent="0.3">
      <c r="C17" s="4"/>
      <c r="D17" s="52" t="s">
        <v>33</v>
      </c>
      <c r="E17" s="53"/>
      <c r="F17" s="54"/>
      <c r="G17" s="52" t="s">
        <v>32</v>
      </c>
      <c r="H17" s="53"/>
      <c r="I17" s="54"/>
      <c r="J17" s="52" t="s">
        <v>36</v>
      </c>
      <c r="K17" s="53"/>
      <c r="L17" s="54"/>
      <c r="M17" s="52"/>
      <c r="N17" s="53"/>
      <c r="O17" s="54"/>
      <c r="P17" s="52"/>
      <c r="Q17" s="53"/>
      <c r="R17" s="54"/>
      <c r="S17" s="5"/>
    </row>
    <row r="18" spans="3:19" ht="39.950000000000003" customHeight="1" thickBot="1" x14ac:dyDescent="0.4">
      <c r="C18" s="4"/>
      <c r="D18" s="39"/>
      <c r="E18" s="40"/>
      <c r="F18" s="41"/>
      <c r="G18" s="42"/>
      <c r="H18" s="43"/>
      <c r="I18" s="44"/>
      <c r="J18" s="42"/>
      <c r="K18" s="43"/>
      <c r="L18" s="44"/>
      <c r="M18" s="42"/>
      <c r="N18" s="43"/>
      <c r="O18" s="44"/>
      <c r="P18" s="42"/>
      <c r="Q18" s="43"/>
      <c r="R18" s="44"/>
      <c r="S18" s="5"/>
    </row>
    <row r="19" spans="3:19" ht="39.950000000000003" customHeight="1" thickBot="1" x14ac:dyDescent="0.4">
      <c r="C19" s="4"/>
      <c r="D19" s="39"/>
      <c r="E19" s="40"/>
      <c r="F19" s="41"/>
      <c r="G19" s="42"/>
      <c r="H19" s="43"/>
      <c r="I19" s="44"/>
      <c r="J19" s="42"/>
      <c r="K19" s="43"/>
      <c r="L19" s="44"/>
      <c r="M19" s="42"/>
      <c r="N19" s="43"/>
      <c r="O19" s="44"/>
      <c r="P19" s="42"/>
      <c r="Q19" s="43"/>
      <c r="R19" s="44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7" t="s">
        <v>15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5"/>
    </row>
    <row r="24" spans="3:19" ht="39.950000000000003" customHeight="1" x14ac:dyDescent="0.25">
      <c r="C24" s="4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5"/>
    </row>
    <row r="25" spans="3:19" ht="39.950000000000003" customHeight="1" x14ac:dyDescent="0.25">
      <c r="C25" s="4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5"/>
    </row>
    <row r="26" spans="3:19" ht="39.950000000000003" customHeight="1" x14ac:dyDescent="0.25">
      <c r="C26" s="4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5"/>
    </row>
    <row r="27" spans="3:19" ht="39.950000000000003" customHeight="1" x14ac:dyDescent="0.25">
      <c r="C27" s="4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5"/>
    </row>
    <row r="28" spans="3:19" ht="39.950000000000003" customHeight="1" x14ac:dyDescent="0.25">
      <c r="C28" s="4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5"/>
    </row>
    <row r="29" spans="3:19" ht="39.950000000000003" customHeight="1" x14ac:dyDescent="0.25">
      <c r="C29" s="4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2"/>
  <sheetViews>
    <sheetView topLeftCell="A5" zoomScale="64" zoomScaleNormal="64" workbookViewId="0">
      <selection activeCell="AA9" sqref="AA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7" t="s">
        <v>16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0" t="s">
        <v>34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"/>
    </row>
    <row r="8" spans="3:19" ht="39.950000000000003" customHeight="1" x14ac:dyDescent="0.25">
      <c r="C8" s="4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"/>
    </row>
    <row r="9" spans="3:19" ht="39.950000000000003" customHeight="1" x14ac:dyDescent="0.25">
      <c r="C9" s="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"/>
    </row>
    <row r="10" spans="3:19" ht="39.950000000000003" customHeight="1" x14ac:dyDescent="0.25">
      <c r="C10" s="4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"/>
    </row>
    <row r="11" spans="3:19" ht="39.950000000000003" customHeight="1" x14ac:dyDescent="0.25">
      <c r="C11" s="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"/>
    </row>
    <row r="12" spans="3:19" ht="39.950000000000003" customHeight="1" x14ac:dyDescent="0.25">
      <c r="C12" s="4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"/>
    </row>
    <row r="13" spans="3:19" ht="39.950000000000003" customHeight="1" x14ac:dyDescent="0.25">
      <c r="C13" s="4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"/>
    </row>
    <row r="14" spans="3:19" ht="39.950000000000003" customHeight="1" x14ac:dyDescent="0.25">
      <c r="C14" s="4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"/>
    </row>
    <row r="15" spans="3:19" ht="39.950000000000003" customHeight="1" x14ac:dyDescent="0.25">
      <c r="C15" s="4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"/>
    </row>
    <row r="16" spans="3:19" ht="39.950000000000003" customHeight="1" x14ac:dyDescent="0.25">
      <c r="C16" s="4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47" t="s">
        <v>17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"/>
    </row>
    <row r="19" spans="3:19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19" ht="39.950000000000003" customHeight="1" x14ac:dyDescent="0.25">
      <c r="C26" s="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/>
    </row>
    <row r="27" spans="3:19" ht="39.950000000000003" customHeight="1" x14ac:dyDescent="0.25">
      <c r="C27" s="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/>
    </row>
    <row r="29" spans="3:19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">
    <mergeCell ref="D18:R18"/>
    <mergeCell ref="D7:R16"/>
    <mergeCell ref="D5:R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abSelected="1" topLeftCell="A3" zoomScale="55" zoomScaleNormal="55" workbookViewId="0">
      <selection activeCell="AF10" sqref="AF1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7" t="s">
        <v>18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0" t="s">
        <v>35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"/>
    </row>
    <row r="8" spans="3:19" ht="39.950000000000003" customHeight="1" x14ac:dyDescent="0.25">
      <c r="C8" s="4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"/>
    </row>
    <row r="9" spans="3:19" ht="39.950000000000003" customHeight="1" x14ac:dyDescent="0.25">
      <c r="C9" s="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7" t="s">
        <v>19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5"/>
    </row>
    <row r="14" spans="3:19" ht="39.950000000000003" customHeight="1" x14ac:dyDescent="0.25">
      <c r="C14" s="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5"/>
    </row>
    <row r="15" spans="3:19" ht="39.950000000000003" customHeight="1" x14ac:dyDescent="0.25">
      <c r="C15" s="4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5"/>
    </row>
    <row r="16" spans="3:19" ht="39.950000000000003" customHeight="1" x14ac:dyDescent="0.25">
      <c r="C16" s="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5"/>
    </row>
    <row r="17" spans="3:19" ht="39.950000000000003" customHeight="1" x14ac:dyDescent="0.25">
      <c r="C17" s="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5"/>
    </row>
    <row r="18" spans="3:19" ht="39.950000000000003" customHeight="1" x14ac:dyDescent="0.25">
      <c r="C18" s="4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5"/>
    </row>
    <row r="19" spans="3:19" ht="39.950000000000003" customHeight="1" x14ac:dyDescent="0.25">
      <c r="C19" s="4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5"/>
    </row>
    <row r="20" spans="3:19" ht="39.950000000000003" customHeight="1" x14ac:dyDescent="0.25">
      <c r="C20" s="4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5"/>
    </row>
    <row r="21" spans="3:19" ht="39.950000000000003" customHeight="1" x14ac:dyDescent="0.25">
      <c r="C21" s="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7" t="s">
        <v>20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1" t="s">
        <v>30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"/>
    </row>
    <row r="26" spans="3:19" ht="39.950000000000003" customHeight="1" x14ac:dyDescent="0.25">
      <c r="C26" s="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"/>
    </row>
    <row r="27" spans="3:19" ht="39.950000000000003" customHeight="1" x14ac:dyDescent="0.25">
      <c r="C27" s="4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"/>
    </row>
    <row r="28" spans="3:19" ht="39.950000000000003" customHeight="1" x14ac:dyDescent="0.25">
      <c r="C28" s="4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"/>
    </row>
    <row r="29" spans="3:19" ht="39.950000000000003" customHeight="1" x14ac:dyDescent="0.25">
      <c r="C29" s="4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2025-03-10T20:49:59Z</dcterms:modified>
</cp:coreProperties>
</file>