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jie/Desktop/696H/softrules-main/"/>
    </mc:Choice>
  </mc:AlternateContent>
  <xr:revisionPtr revIDLastSave="0" documentId="13_ncr:1_{3522073E-95BC-7748-B356-9304E3CECC22}" xr6:coauthVersionLast="47" xr6:coauthVersionMax="47" xr10:uidLastSave="{00000000-0000-0000-0000-000000000000}"/>
  <bookViews>
    <workbookView xWindow="0" yWindow="1920" windowWidth="34560" windowHeight="20420" xr2:uid="{FBCFDF81-7D59-2345-A5AC-1A6ABB4E1B67}"/>
  </bookViews>
  <sheets>
    <sheet name="Sheet3" sheetId="5" r:id="rId1"/>
    <sheet name="Sheet2" sheetId="6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" i="6" l="1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35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37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38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39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43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2" i="6"/>
  <c r="Z2" i="6"/>
  <c r="Y2" i="6"/>
  <c r="X2" i="6"/>
  <c r="W2" i="6"/>
  <c r="V2" i="6"/>
  <c r="U2" i="6"/>
  <c r="T2" i="6"/>
  <c r="S2" i="6"/>
  <c r="R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P2" i="6"/>
</calcChain>
</file>

<file path=xl/sharedStrings.xml><?xml version="1.0" encoding="utf-8"?>
<sst xmlns="http://schemas.openxmlformats.org/spreadsheetml/2006/main" count="252" uniqueCount="84">
  <si>
    <t>pred:per:cities_of_residence</t>
  </si>
  <si>
    <t>pred:per:religion</t>
  </si>
  <si>
    <t>pred:no_relation</t>
  </si>
  <si>
    <t>pred:per:country_of_death</t>
  </si>
  <si>
    <t>pred:per:stateorprovinces_of_residence</t>
  </si>
  <si>
    <t>pred:org:parents</t>
  </si>
  <si>
    <t>pred:per:children</t>
  </si>
  <si>
    <t>pred:per:siblings</t>
  </si>
  <si>
    <t>pred:per:schools_attended</t>
  </si>
  <si>
    <t>pred:org:member_of</t>
  </si>
  <si>
    <t>pred:per:city_of_birth</t>
  </si>
  <si>
    <t>pred:per:stateorprovince_of_death</t>
  </si>
  <si>
    <t>pred:org:stateorprovince_of_headquarters</t>
  </si>
  <si>
    <t>pred:org:number_of_employees/members</t>
  </si>
  <si>
    <t>pred:per:countries_of_residence</t>
  </si>
  <si>
    <t>pred:org:political/religious_affiliation</t>
  </si>
  <si>
    <t>pred:per:origin</t>
  </si>
  <si>
    <t>pred:per:spouse</t>
  </si>
  <si>
    <t>pred:org:alternate_names</t>
  </si>
  <si>
    <t>pred:org:founded_by</t>
  </si>
  <si>
    <t>pred:per:charges</t>
  </si>
  <si>
    <t>pred:org:dissolved</t>
  </si>
  <si>
    <t>pred:per:title</t>
  </si>
  <si>
    <t>pred:per:alternate_names</t>
  </si>
  <si>
    <t>pred:per:stateorprovince_of_birth</t>
  </si>
  <si>
    <t>pred:org:website</t>
  </si>
  <si>
    <t>pred:per:age</t>
  </si>
  <si>
    <t>pred:org:top_members/employees</t>
  </si>
  <si>
    <t>pred:per:parents</t>
  </si>
  <si>
    <t>pred:per:city_of_death</t>
  </si>
  <si>
    <t>pred:org:shareholders</t>
  </si>
  <si>
    <t>pred:org:country_of_headquarters</t>
  </si>
  <si>
    <t>pred:per:employee_of</t>
  </si>
  <si>
    <t>pred:per:country_of_birth</t>
  </si>
  <si>
    <t>pred:org:founded</t>
  </si>
  <si>
    <t>pred:org:subsidiaries</t>
  </si>
  <si>
    <t>pred:org:city_of_headquarters</t>
  </si>
  <si>
    <t>pred:per:other_family</t>
  </si>
  <si>
    <t>pred:per:date_of_death</t>
  </si>
  <si>
    <t>pred:per:date_of_birth</t>
  </si>
  <si>
    <t>pred:org:members</t>
  </si>
  <si>
    <t>pred:per:cause_of_death</t>
  </si>
  <si>
    <t>true:per:cities_of_residence</t>
  </si>
  <si>
    <t>true:per:religion</t>
  </si>
  <si>
    <t>true:no_relation</t>
  </si>
  <si>
    <t>true:per:country_of_death</t>
  </si>
  <si>
    <t>true:per:stateorprovinces_of_residence</t>
  </si>
  <si>
    <t>true:org:parents</t>
  </si>
  <si>
    <t>true:per:children</t>
  </si>
  <si>
    <t>true:per:siblings</t>
  </si>
  <si>
    <t>true:per:schools_attended</t>
  </si>
  <si>
    <t>true:org:member_of</t>
  </si>
  <si>
    <t>true:per:city_of_birth</t>
  </si>
  <si>
    <t>true:per:stateorprovince_of_death</t>
  </si>
  <si>
    <t>true:org:stateorprovince_of_headquarters</t>
  </si>
  <si>
    <t>true:org:number_of_employees/members</t>
  </si>
  <si>
    <t>true:per:countries_of_residence</t>
  </si>
  <si>
    <t>true:org:political/religious_affiliation</t>
  </si>
  <si>
    <t>true:per:origin</t>
  </si>
  <si>
    <t>true:per:spouse</t>
  </si>
  <si>
    <t>true:org:alternate_names</t>
  </si>
  <si>
    <t>true:org:founded_by</t>
  </si>
  <si>
    <t>true:per:charges</t>
  </si>
  <si>
    <t>true:org:dissolved</t>
  </si>
  <si>
    <t>true:per:title</t>
  </si>
  <si>
    <t>true:per:alternate_names</t>
  </si>
  <si>
    <t>true:per:stateorprovince_of_birth</t>
  </si>
  <si>
    <t>true:org:website</t>
  </si>
  <si>
    <t>true:per:age</t>
  </si>
  <si>
    <t>true:org:top_members/employees</t>
  </si>
  <si>
    <t>true:per:parents</t>
  </si>
  <si>
    <t>true:per:city_of_death</t>
  </si>
  <si>
    <t>true:org:shareholders</t>
  </si>
  <si>
    <t>true:org:country_of_headquarters</t>
  </si>
  <si>
    <t>true:per:employee_of</t>
  </si>
  <si>
    <t>true:per:country_of_birth</t>
  </si>
  <si>
    <t>true:org:founded</t>
  </si>
  <si>
    <t>true:org:subsidiaries</t>
  </si>
  <si>
    <t>true:org:city_of_headquarters</t>
  </si>
  <si>
    <t>true:per:other_family</t>
  </si>
  <si>
    <t>true:per:date_of_death</t>
  </si>
  <si>
    <t>true:per:date_of_birth</t>
  </si>
  <si>
    <t>true:org:members</t>
  </si>
  <si>
    <t>true:per:cause_of_death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</si>
</sst>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DF84-C19C-D94F-9898-97536BECDF71}">
  <dimension ref="A1:AQ43"/>
  <sheetViews>
    <sheetView tabSelected="1" topLeftCell="AE1" workbookViewId="0">
      <selection activeCell="AQ1" sqref="AQ1:AQ1048576"/>
    </sheetView>
  </sheetViews>
  <sheetFormatPr baseColWidth="10" defaultRowHeight="16" x14ac:dyDescent="0.2"/>
  <sheetData>
    <row r="1" spans="1:43" x14ac:dyDescent="0.2">
      <c r="A1" t="s">
        <v>2</v>
      </c>
      <c r="B1" t="s">
        <v>18</v>
      </c>
      <c r="C1" t="s">
        <v>36</v>
      </c>
      <c r="D1" t="s">
        <v>31</v>
      </c>
      <c r="E1" t="s">
        <v>21</v>
      </c>
      <c r="F1" t="s">
        <v>34</v>
      </c>
      <c r="G1" t="s">
        <v>19</v>
      </c>
      <c r="H1" t="s">
        <v>9</v>
      </c>
      <c r="I1" t="s">
        <v>40</v>
      </c>
      <c r="J1" t="s">
        <v>13</v>
      </c>
      <c r="K1" t="s">
        <v>5</v>
      </c>
      <c r="L1" t="s">
        <v>15</v>
      </c>
      <c r="M1" t="s">
        <v>30</v>
      </c>
      <c r="N1" t="s">
        <v>12</v>
      </c>
      <c r="O1" t="s">
        <v>35</v>
      </c>
      <c r="P1" t="s">
        <v>27</v>
      </c>
      <c r="Q1" t="s">
        <v>25</v>
      </c>
      <c r="R1" t="s">
        <v>26</v>
      </c>
      <c r="S1" t="s">
        <v>23</v>
      </c>
      <c r="T1" t="s">
        <v>41</v>
      </c>
      <c r="U1" t="s">
        <v>20</v>
      </c>
      <c r="V1" t="s">
        <v>6</v>
      </c>
      <c r="W1" t="s">
        <v>0</v>
      </c>
      <c r="X1" t="s">
        <v>10</v>
      </c>
      <c r="Y1" t="s">
        <v>29</v>
      </c>
      <c r="Z1" t="s">
        <v>14</v>
      </c>
      <c r="AA1" t="s">
        <v>33</v>
      </c>
      <c r="AB1" t="s">
        <v>3</v>
      </c>
      <c r="AC1" t="s">
        <v>39</v>
      </c>
      <c r="AD1" t="s">
        <v>38</v>
      </c>
      <c r="AE1" t="s">
        <v>32</v>
      </c>
      <c r="AF1" t="s">
        <v>16</v>
      </c>
      <c r="AG1" t="s">
        <v>37</v>
      </c>
      <c r="AH1" t="s">
        <v>28</v>
      </c>
      <c r="AI1" t="s">
        <v>1</v>
      </c>
      <c r="AJ1" t="s">
        <v>8</v>
      </c>
      <c r="AK1" t="s">
        <v>7</v>
      </c>
      <c r="AL1" t="s">
        <v>17</v>
      </c>
      <c r="AM1" t="s">
        <v>24</v>
      </c>
      <c r="AN1" t="s">
        <v>11</v>
      </c>
      <c r="AO1" t="s">
        <v>4</v>
      </c>
      <c r="AP1" t="s">
        <v>22</v>
      </c>
    </row>
    <row r="2" spans="1:43" x14ac:dyDescent="0.2">
      <c r="A2">
        <v>2191</v>
      </c>
      <c r="B2">
        <v>600</v>
      </c>
      <c r="C2">
        <v>343</v>
      </c>
      <c r="D2">
        <v>562</v>
      </c>
      <c r="E2">
        <v>101</v>
      </c>
      <c r="F2">
        <v>411</v>
      </c>
      <c r="G2">
        <v>111</v>
      </c>
      <c r="H2">
        <v>227</v>
      </c>
      <c r="I2">
        <v>267</v>
      </c>
      <c r="J2">
        <v>305</v>
      </c>
      <c r="K2">
        <v>510</v>
      </c>
      <c r="L2">
        <v>61</v>
      </c>
      <c r="M2">
        <v>154</v>
      </c>
      <c r="N2">
        <v>206</v>
      </c>
      <c r="O2">
        <v>337</v>
      </c>
      <c r="P2">
        <v>1284</v>
      </c>
      <c r="Q2">
        <v>39</v>
      </c>
      <c r="R2">
        <v>601</v>
      </c>
      <c r="S2">
        <v>473</v>
      </c>
      <c r="T2">
        <v>161</v>
      </c>
      <c r="U2">
        <v>138</v>
      </c>
      <c r="V2">
        <v>208</v>
      </c>
      <c r="W2">
        <v>546</v>
      </c>
      <c r="X2">
        <v>16</v>
      </c>
      <c r="Y2">
        <v>122</v>
      </c>
      <c r="Z2">
        <v>860</v>
      </c>
      <c r="AA2">
        <v>18</v>
      </c>
      <c r="AB2">
        <v>3</v>
      </c>
      <c r="AC2">
        <v>131</v>
      </c>
      <c r="AD2">
        <v>447</v>
      </c>
      <c r="AE2">
        <v>1741</v>
      </c>
      <c r="AF2">
        <v>256</v>
      </c>
      <c r="AG2">
        <v>361</v>
      </c>
      <c r="AH2">
        <v>133</v>
      </c>
      <c r="AI2">
        <v>65</v>
      </c>
      <c r="AJ2">
        <v>113</v>
      </c>
      <c r="AK2">
        <v>420</v>
      </c>
      <c r="AL2">
        <v>299</v>
      </c>
      <c r="AM2">
        <v>14</v>
      </c>
      <c r="AN2">
        <v>63</v>
      </c>
      <c r="AO2">
        <v>632</v>
      </c>
      <c r="AP2">
        <v>1665</v>
      </c>
      <c r="AQ2" t="s">
        <v>44</v>
      </c>
    </row>
    <row r="3" spans="1:43" x14ac:dyDescent="0.2">
      <c r="A3">
        <v>12</v>
      </c>
      <c r="B3">
        <v>277</v>
      </c>
      <c r="C3">
        <v>0</v>
      </c>
      <c r="D3">
        <v>7</v>
      </c>
      <c r="E3">
        <v>0</v>
      </c>
      <c r="F3">
        <v>0</v>
      </c>
      <c r="G3">
        <v>0</v>
      </c>
      <c r="H3">
        <v>4</v>
      </c>
      <c r="I3">
        <v>4</v>
      </c>
      <c r="J3">
        <v>0</v>
      </c>
      <c r="K3">
        <v>14</v>
      </c>
      <c r="L3">
        <v>0</v>
      </c>
      <c r="M3">
        <v>2</v>
      </c>
      <c r="N3">
        <v>11</v>
      </c>
      <c r="O3">
        <v>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60</v>
      </c>
    </row>
    <row r="4" spans="1:43" x14ac:dyDescent="0.2">
      <c r="A4">
        <v>12</v>
      </c>
      <c r="B4">
        <v>1</v>
      </c>
      <c r="C4">
        <v>81</v>
      </c>
      <c r="D4">
        <v>8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78</v>
      </c>
    </row>
    <row r="5" spans="1:43" x14ac:dyDescent="0.2">
      <c r="A5">
        <v>50</v>
      </c>
      <c r="B5">
        <v>6</v>
      </c>
      <c r="C5">
        <v>6</v>
      </c>
      <c r="D5">
        <v>78</v>
      </c>
      <c r="E5">
        <v>0</v>
      </c>
      <c r="F5">
        <v>1</v>
      </c>
      <c r="G5">
        <v>0</v>
      </c>
      <c r="H5">
        <v>8</v>
      </c>
      <c r="I5">
        <v>7</v>
      </c>
      <c r="J5">
        <v>1</v>
      </c>
      <c r="K5">
        <v>7</v>
      </c>
      <c r="L5">
        <v>1</v>
      </c>
      <c r="M5">
        <v>1</v>
      </c>
      <c r="N5">
        <v>1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73</v>
      </c>
    </row>
    <row r="6" spans="1:43" x14ac:dyDescent="0.2">
      <c r="A6">
        <v>0</v>
      </c>
      <c r="B6">
        <v>0</v>
      </c>
      <c r="C6">
        <v>0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63</v>
      </c>
    </row>
    <row r="7" spans="1:43" x14ac:dyDescent="0.2">
      <c r="A7">
        <v>10</v>
      </c>
      <c r="B7">
        <v>0</v>
      </c>
      <c r="C7">
        <v>1</v>
      </c>
      <c r="D7">
        <v>0</v>
      </c>
      <c r="E7">
        <v>3</v>
      </c>
      <c r="F7">
        <v>20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76</v>
      </c>
    </row>
    <row r="8" spans="1:43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5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29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 t="s">
        <v>61</v>
      </c>
    </row>
    <row r="9" spans="1:43" x14ac:dyDescent="0.2">
      <c r="A9">
        <v>4</v>
      </c>
      <c r="B9">
        <v>6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2</v>
      </c>
      <c r="J9">
        <v>1</v>
      </c>
      <c r="K9">
        <v>6</v>
      </c>
      <c r="L9">
        <v>0</v>
      </c>
      <c r="M9">
        <v>1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51</v>
      </c>
    </row>
    <row r="10" spans="1:43" x14ac:dyDescent="0.2">
      <c r="A10">
        <v>29</v>
      </c>
      <c r="B10">
        <v>5</v>
      </c>
      <c r="C10">
        <v>1</v>
      </c>
      <c r="D10">
        <v>6</v>
      </c>
      <c r="E10">
        <v>0</v>
      </c>
      <c r="F10">
        <v>1</v>
      </c>
      <c r="G10">
        <v>0</v>
      </c>
      <c r="H10">
        <v>4</v>
      </c>
      <c r="I10">
        <v>16</v>
      </c>
      <c r="J10">
        <v>0</v>
      </c>
      <c r="K10">
        <v>12</v>
      </c>
      <c r="L10">
        <v>0</v>
      </c>
      <c r="M10">
        <v>0</v>
      </c>
      <c r="N10">
        <v>3</v>
      </c>
      <c r="O10">
        <v>4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82</v>
      </c>
    </row>
    <row r="11" spans="1:43" x14ac:dyDescent="0.2">
      <c r="A11">
        <v>1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16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55</v>
      </c>
    </row>
    <row r="12" spans="1:43" x14ac:dyDescent="0.2">
      <c r="A12">
        <v>19</v>
      </c>
      <c r="B12">
        <v>15</v>
      </c>
      <c r="C12">
        <v>3</v>
      </c>
      <c r="D12">
        <v>5</v>
      </c>
      <c r="E12">
        <v>0</v>
      </c>
      <c r="F12">
        <v>0</v>
      </c>
      <c r="G12">
        <v>0</v>
      </c>
      <c r="H12">
        <v>1</v>
      </c>
      <c r="I12">
        <v>4</v>
      </c>
      <c r="J12">
        <v>1</v>
      </c>
      <c r="K12">
        <v>28</v>
      </c>
      <c r="L12">
        <v>0</v>
      </c>
      <c r="M12">
        <v>3</v>
      </c>
      <c r="N12">
        <v>6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</v>
      </c>
    </row>
    <row r="13" spans="1:43" x14ac:dyDescent="0.2">
      <c r="A13">
        <v>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57</v>
      </c>
    </row>
    <row r="14" spans="1:43" x14ac:dyDescent="0.2">
      <c r="A14">
        <v>1</v>
      </c>
      <c r="B14">
        <v>2</v>
      </c>
      <c r="C14">
        <v>1</v>
      </c>
      <c r="D14">
        <v>2</v>
      </c>
      <c r="E14">
        <v>0</v>
      </c>
      <c r="F14">
        <v>0</v>
      </c>
      <c r="G14">
        <v>2</v>
      </c>
      <c r="H14">
        <v>0</v>
      </c>
      <c r="I14">
        <v>2</v>
      </c>
      <c r="J14">
        <v>1</v>
      </c>
      <c r="K14">
        <v>3</v>
      </c>
      <c r="L14">
        <v>0</v>
      </c>
      <c r="M14">
        <v>9</v>
      </c>
      <c r="N14">
        <v>0</v>
      </c>
      <c r="O14">
        <v>5</v>
      </c>
      <c r="P14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72</v>
      </c>
    </row>
    <row r="15" spans="1:43" x14ac:dyDescent="0.2">
      <c r="A15">
        <v>2</v>
      </c>
      <c r="B15">
        <v>9</v>
      </c>
      <c r="C15">
        <v>1</v>
      </c>
      <c r="D15">
        <v>3</v>
      </c>
      <c r="E15">
        <v>0</v>
      </c>
      <c r="F15">
        <v>0</v>
      </c>
      <c r="G15">
        <v>0</v>
      </c>
      <c r="H15">
        <v>4</v>
      </c>
      <c r="I15">
        <v>3</v>
      </c>
      <c r="J15">
        <v>1</v>
      </c>
      <c r="K15">
        <v>1</v>
      </c>
      <c r="L15">
        <v>0</v>
      </c>
      <c r="M15">
        <v>0</v>
      </c>
      <c r="N15">
        <v>38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54</v>
      </c>
    </row>
    <row r="16" spans="1:43" x14ac:dyDescent="0.2">
      <c r="A16">
        <v>37</v>
      </c>
      <c r="B16">
        <v>10</v>
      </c>
      <c r="C16">
        <v>4</v>
      </c>
      <c r="D16">
        <v>2</v>
      </c>
      <c r="E16">
        <v>0</v>
      </c>
      <c r="F16">
        <v>0</v>
      </c>
      <c r="G16">
        <v>0</v>
      </c>
      <c r="H16">
        <v>5</v>
      </c>
      <c r="I16">
        <v>3</v>
      </c>
      <c r="J16">
        <v>1</v>
      </c>
      <c r="K16">
        <v>14</v>
      </c>
      <c r="L16">
        <v>0</v>
      </c>
      <c r="M16">
        <v>1</v>
      </c>
      <c r="N16">
        <v>4</v>
      </c>
      <c r="O16">
        <v>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77</v>
      </c>
    </row>
    <row r="17" spans="1:43" x14ac:dyDescent="0.2">
      <c r="A17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310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193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 t="s">
        <v>69</v>
      </c>
    </row>
    <row r="18" spans="1:43" x14ac:dyDescent="0.2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67</v>
      </c>
    </row>
    <row r="19" spans="1:43" x14ac:dyDescent="0.2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194</v>
      </c>
      <c r="S19">
        <v>0</v>
      </c>
      <c r="T19">
        <v>4</v>
      </c>
      <c r="U19">
        <v>0</v>
      </c>
      <c r="V19">
        <v>1</v>
      </c>
      <c r="W19">
        <v>4</v>
      </c>
      <c r="X19">
        <v>0</v>
      </c>
      <c r="Y19">
        <v>6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5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0</v>
      </c>
      <c r="AN19">
        <v>1</v>
      </c>
      <c r="AO19">
        <v>1</v>
      </c>
      <c r="AP19">
        <v>6</v>
      </c>
      <c r="AQ19" t="s">
        <v>68</v>
      </c>
    </row>
    <row r="20" spans="1:43" x14ac:dyDescent="0.2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1</v>
      </c>
      <c r="X20">
        <v>1</v>
      </c>
      <c r="Y20">
        <v>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3</v>
      </c>
      <c r="AL20">
        <v>1</v>
      </c>
      <c r="AM20">
        <v>0</v>
      </c>
      <c r="AN20">
        <v>0</v>
      </c>
      <c r="AO20">
        <v>5</v>
      </c>
      <c r="AP20">
        <v>4</v>
      </c>
      <c r="AQ20" t="s">
        <v>65</v>
      </c>
    </row>
    <row r="21" spans="1:43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5</v>
      </c>
      <c r="S21">
        <v>0</v>
      </c>
      <c r="T21">
        <v>86</v>
      </c>
      <c r="U21">
        <v>1</v>
      </c>
      <c r="V21">
        <v>1</v>
      </c>
      <c r="W21">
        <v>7</v>
      </c>
      <c r="X21">
        <v>0</v>
      </c>
      <c r="Y21">
        <v>7</v>
      </c>
      <c r="Z21">
        <v>2</v>
      </c>
      <c r="AA21">
        <v>0</v>
      </c>
      <c r="AB21">
        <v>0</v>
      </c>
      <c r="AC21">
        <v>1</v>
      </c>
      <c r="AD21">
        <v>10</v>
      </c>
      <c r="AE21">
        <v>5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4</v>
      </c>
      <c r="AL21">
        <v>3</v>
      </c>
      <c r="AM21">
        <v>0</v>
      </c>
      <c r="AN21">
        <v>1</v>
      </c>
      <c r="AO21">
        <v>10</v>
      </c>
      <c r="AP21">
        <v>12</v>
      </c>
      <c r="AQ21" t="s">
        <v>83</v>
      </c>
    </row>
    <row r="22" spans="1:43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3</v>
      </c>
      <c r="S22">
        <v>0</v>
      </c>
      <c r="T22">
        <v>3</v>
      </c>
      <c r="U22">
        <v>32</v>
      </c>
      <c r="V22">
        <v>4</v>
      </c>
      <c r="W22">
        <v>3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</v>
      </c>
      <c r="AG22">
        <v>1</v>
      </c>
      <c r="AH22">
        <v>5</v>
      </c>
      <c r="AI22">
        <v>1</v>
      </c>
      <c r="AJ22">
        <v>0</v>
      </c>
      <c r="AK22">
        <v>2</v>
      </c>
      <c r="AL22">
        <v>4</v>
      </c>
      <c r="AM22">
        <v>1</v>
      </c>
      <c r="AN22">
        <v>1</v>
      </c>
      <c r="AO22">
        <v>11</v>
      </c>
      <c r="AP22">
        <v>6</v>
      </c>
      <c r="AQ22" t="s">
        <v>62</v>
      </c>
    </row>
    <row r="23" spans="1:43" x14ac:dyDescent="0.2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1</v>
      </c>
      <c r="U23">
        <v>1</v>
      </c>
      <c r="V23">
        <v>31</v>
      </c>
      <c r="W23">
        <v>3</v>
      </c>
      <c r="X23">
        <v>0</v>
      </c>
      <c r="Y23">
        <v>0</v>
      </c>
      <c r="Z23">
        <v>4</v>
      </c>
      <c r="AA23">
        <v>2</v>
      </c>
      <c r="AB23">
        <v>0</v>
      </c>
      <c r="AC23">
        <v>2</v>
      </c>
      <c r="AD23">
        <v>7</v>
      </c>
      <c r="AE23">
        <v>1</v>
      </c>
      <c r="AF23">
        <v>0</v>
      </c>
      <c r="AG23">
        <v>6</v>
      </c>
      <c r="AH23">
        <v>13</v>
      </c>
      <c r="AI23">
        <v>0</v>
      </c>
      <c r="AJ23">
        <v>0</v>
      </c>
      <c r="AK23">
        <v>7</v>
      </c>
      <c r="AL23">
        <v>5</v>
      </c>
      <c r="AM23">
        <v>0</v>
      </c>
      <c r="AN23">
        <v>1</v>
      </c>
      <c r="AO23">
        <v>5</v>
      </c>
      <c r="AP23">
        <v>3</v>
      </c>
      <c r="AQ23" t="s">
        <v>48</v>
      </c>
    </row>
    <row r="24" spans="1:43" x14ac:dyDescent="0.2">
      <c r="A24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3</v>
      </c>
      <c r="S24">
        <v>2</v>
      </c>
      <c r="T24">
        <v>3</v>
      </c>
      <c r="U24">
        <v>3</v>
      </c>
      <c r="V24">
        <v>1</v>
      </c>
      <c r="W24">
        <v>90</v>
      </c>
      <c r="X24">
        <v>5</v>
      </c>
      <c r="Y24">
        <v>8</v>
      </c>
      <c r="Z24">
        <v>4</v>
      </c>
      <c r="AA24">
        <v>0</v>
      </c>
      <c r="AB24">
        <v>0</v>
      </c>
      <c r="AC24">
        <v>0</v>
      </c>
      <c r="AD24">
        <v>6</v>
      </c>
      <c r="AE24">
        <v>5</v>
      </c>
      <c r="AF24">
        <v>5</v>
      </c>
      <c r="AG24">
        <v>1</v>
      </c>
      <c r="AH24">
        <v>1</v>
      </c>
      <c r="AI24">
        <v>0</v>
      </c>
      <c r="AJ24">
        <v>2</v>
      </c>
      <c r="AK24">
        <v>2</v>
      </c>
      <c r="AL24">
        <v>4</v>
      </c>
      <c r="AM24">
        <v>2</v>
      </c>
      <c r="AN24">
        <v>2</v>
      </c>
      <c r="AO24">
        <v>7</v>
      </c>
      <c r="AP24">
        <v>9</v>
      </c>
      <c r="AQ24" t="s">
        <v>42</v>
      </c>
    </row>
    <row r="25" spans="1:43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10</v>
      </c>
      <c r="X25">
        <v>15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 t="s">
        <v>52</v>
      </c>
    </row>
    <row r="26" spans="1:43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7</v>
      </c>
      <c r="S26">
        <v>0</v>
      </c>
      <c r="T26">
        <v>16</v>
      </c>
      <c r="U26">
        <v>0</v>
      </c>
      <c r="V26">
        <v>2</v>
      </c>
      <c r="W26">
        <v>21</v>
      </c>
      <c r="X26">
        <v>1</v>
      </c>
      <c r="Y26">
        <v>20</v>
      </c>
      <c r="Z26">
        <v>0</v>
      </c>
      <c r="AA26">
        <v>0</v>
      </c>
      <c r="AB26">
        <v>0</v>
      </c>
      <c r="AC26">
        <v>1</v>
      </c>
      <c r="AD26">
        <v>10</v>
      </c>
      <c r="AE26">
        <v>6</v>
      </c>
      <c r="AF26">
        <v>1</v>
      </c>
      <c r="AG26">
        <v>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7</v>
      </c>
      <c r="AO26">
        <v>2</v>
      </c>
      <c r="AP26">
        <v>16</v>
      </c>
      <c r="AQ26" t="s">
        <v>71</v>
      </c>
    </row>
    <row r="27" spans="1:43" x14ac:dyDescent="0.2">
      <c r="A27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4</v>
      </c>
      <c r="S27">
        <v>5</v>
      </c>
      <c r="T27">
        <v>1</v>
      </c>
      <c r="U27">
        <v>2</v>
      </c>
      <c r="V27">
        <v>3</v>
      </c>
      <c r="W27">
        <v>9</v>
      </c>
      <c r="X27">
        <v>0</v>
      </c>
      <c r="Y27">
        <v>2</v>
      </c>
      <c r="Z27">
        <v>114</v>
      </c>
      <c r="AA27">
        <v>4</v>
      </c>
      <c r="AB27">
        <v>0</v>
      </c>
      <c r="AC27">
        <v>1</v>
      </c>
      <c r="AD27">
        <v>3</v>
      </c>
      <c r="AE27">
        <v>7</v>
      </c>
      <c r="AF27">
        <v>18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9</v>
      </c>
      <c r="AP27">
        <v>16</v>
      </c>
      <c r="AQ27" t="s">
        <v>56</v>
      </c>
    </row>
    <row r="28" spans="1:43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6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 t="s">
        <v>75</v>
      </c>
    </row>
    <row r="29" spans="1:43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9</v>
      </c>
      <c r="U29">
        <v>0</v>
      </c>
      <c r="V29">
        <v>1</v>
      </c>
      <c r="W29">
        <v>2</v>
      </c>
      <c r="X29">
        <v>0</v>
      </c>
      <c r="Y29">
        <v>2</v>
      </c>
      <c r="Z29">
        <v>9</v>
      </c>
      <c r="AA29">
        <v>0</v>
      </c>
      <c r="AB29">
        <v>0</v>
      </c>
      <c r="AC29">
        <v>1</v>
      </c>
      <c r="AD29">
        <v>2</v>
      </c>
      <c r="AE29">
        <v>10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2</v>
      </c>
      <c r="AQ29" t="s">
        <v>45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</v>
      </c>
      <c r="AD30">
        <v>2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 t="s">
        <v>81</v>
      </c>
    </row>
    <row r="31" spans="1:43" x14ac:dyDescent="0.2">
      <c r="A31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5</v>
      </c>
      <c r="Q31">
        <v>0</v>
      </c>
      <c r="R31">
        <v>3</v>
      </c>
      <c r="S31">
        <v>1</v>
      </c>
      <c r="T31">
        <v>8</v>
      </c>
      <c r="U31">
        <v>1</v>
      </c>
      <c r="V31">
        <v>1</v>
      </c>
      <c r="W31">
        <v>7</v>
      </c>
      <c r="X31">
        <v>0</v>
      </c>
      <c r="Y31">
        <v>3</v>
      </c>
      <c r="Z31">
        <v>9</v>
      </c>
      <c r="AA31">
        <v>0</v>
      </c>
      <c r="AB31">
        <v>0</v>
      </c>
      <c r="AC31">
        <v>12</v>
      </c>
      <c r="AD31">
        <v>117</v>
      </c>
      <c r="AE31">
        <v>6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4</v>
      </c>
      <c r="AO31">
        <v>1</v>
      </c>
      <c r="AP31">
        <v>11</v>
      </c>
      <c r="AQ31" t="s">
        <v>80</v>
      </c>
    </row>
    <row r="32" spans="1:43" x14ac:dyDescent="0.2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138</v>
      </c>
      <c r="Q32">
        <v>0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185</v>
      </c>
      <c r="AF32">
        <v>0</v>
      </c>
      <c r="AG32">
        <v>0</v>
      </c>
      <c r="AH32">
        <v>0</v>
      </c>
      <c r="AI32">
        <v>0</v>
      </c>
      <c r="AJ32">
        <v>17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4</v>
      </c>
      <c r="AQ32" t="s">
        <v>74</v>
      </c>
    </row>
    <row r="33" spans="1:43" x14ac:dyDescent="0.2">
      <c r="A33">
        <v>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3</v>
      </c>
      <c r="X33">
        <v>0</v>
      </c>
      <c r="Y33">
        <v>0</v>
      </c>
      <c r="Z33">
        <v>78</v>
      </c>
      <c r="AA33">
        <v>2</v>
      </c>
      <c r="AB33">
        <v>0</v>
      </c>
      <c r="AC33">
        <v>0</v>
      </c>
      <c r="AD33">
        <v>0</v>
      </c>
      <c r="AE33">
        <v>5</v>
      </c>
      <c r="AF33">
        <v>89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5</v>
      </c>
      <c r="AQ33" t="s">
        <v>58</v>
      </c>
    </row>
    <row r="34" spans="1:43" x14ac:dyDescent="0.2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4</v>
      </c>
      <c r="S34">
        <v>0</v>
      </c>
      <c r="T34">
        <v>1</v>
      </c>
      <c r="U34">
        <v>3</v>
      </c>
      <c r="V34">
        <v>4</v>
      </c>
      <c r="W34">
        <v>2</v>
      </c>
      <c r="X34">
        <v>0</v>
      </c>
      <c r="Y34">
        <v>1</v>
      </c>
      <c r="Z34">
        <v>4</v>
      </c>
      <c r="AA34">
        <v>0</v>
      </c>
      <c r="AB34">
        <v>0</v>
      </c>
      <c r="AC34">
        <v>1</v>
      </c>
      <c r="AD34">
        <v>1</v>
      </c>
      <c r="AE34">
        <v>2</v>
      </c>
      <c r="AF34">
        <v>0</v>
      </c>
      <c r="AG34">
        <v>14</v>
      </c>
      <c r="AH34">
        <v>5</v>
      </c>
      <c r="AI34">
        <v>0</v>
      </c>
      <c r="AJ34">
        <v>0</v>
      </c>
      <c r="AK34">
        <v>7</v>
      </c>
      <c r="AL34">
        <v>6</v>
      </c>
      <c r="AM34">
        <v>1</v>
      </c>
      <c r="AN34">
        <v>1</v>
      </c>
      <c r="AO34">
        <v>4</v>
      </c>
      <c r="AP34">
        <v>9</v>
      </c>
      <c r="AQ34" t="s">
        <v>79</v>
      </c>
    </row>
    <row r="35" spans="1:43" x14ac:dyDescent="0.2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9</v>
      </c>
      <c r="W35">
        <v>2</v>
      </c>
      <c r="X35">
        <v>0</v>
      </c>
      <c r="Y35">
        <v>0</v>
      </c>
      <c r="Z35">
        <v>3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19</v>
      </c>
      <c r="AI35">
        <v>0</v>
      </c>
      <c r="AJ35">
        <v>0</v>
      </c>
      <c r="AK35">
        <v>4</v>
      </c>
      <c r="AL35">
        <v>3</v>
      </c>
      <c r="AM35">
        <v>1</v>
      </c>
      <c r="AN35">
        <v>1</v>
      </c>
      <c r="AO35">
        <v>2</v>
      </c>
      <c r="AP35">
        <v>2</v>
      </c>
      <c r="AQ35" t="s">
        <v>70</v>
      </c>
    </row>
    <row r="36" spans="1:43" x14ac:dyDescent="0.2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6</v>
      </c>
      <c r="X36">
        <v>1</v>
      </c>
      <c r="Y36">
        <v>1</v>
      </c>
      <c r="Z36">
        <v>8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</v>
      </c>
      <c r="AQ36" t="s">
        <v>43</v>
      </c>
    </row>
    <row r="37" spans="1:43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  <c r="AF37">
        <v>0</v>
      </c>
      <c r="AG37">
        <v>0</v>
      </c>
      <c r="AH37">
        <v>0</v>
      </c>
      <c r="AI37">
        <v>0</v>
      </c>
      <c r="AJ37">
        <v>24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50</v>
      </c>
    </row>
    <row r="38" spans="1:43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8</v>
      </c>
      <c r="AL38">
        <v>1</v>
      </c>
      <c r="AM38">
        <v>2</v>
      </c>
      <c r="AN38">
        <v>0</v>
      </c>
      <c r="AO38">
        <v>2</v>
      </c>
      <c r="AP38">
        <v>4</v>
      </c>
      <c r="AQ38" t="s">
        <v>49</v>
      </c>
    </row>
    <row r="39" spans="1:43" x14ac:dyDescent="0.2">
      <c r="A39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4</v>
      </c>
      <c r="S39">
        <v>1</v>
      </c>
      <c r="T39">
        <v>3</v>
      </c>
      <c r="U39">
        <v>2</v>
      </c>
      <c r="V39">
        <v>5</v>
      </c>
      <c r="W39">
        <v>7</v>
      </c>
      <c r="X39">
        <v>0</v>
      </c>
      <c r="Y39">
        <v>0</v>
      </c>
      <c r="Z39">
        <v>6</v>
      </c>
      <c r="AA39">
        <v>0</v>
      </c>
      <c r="AB39">
        <v>0</v>
      </c>
      <c r="AC39">
        <v>1</v>
      </c>
      <c r="AD39">
        <v>3</v>
      </c>
      <c r="AE39">
        <v>8</v>
      </c>
      <c r="AF39">
        <v>0</v>
      </c>
      <c r="AG39">
        <v>2</v>
      </c>
      <c r="AH39">
        <v>3</v>
      </c>
      <c r="AI39">
        <v>0</v>
      </c>
      <c r="AJ39">
        <v>1</v>
      </c>
      <c r="AK39">
        <v>12</v>
      </c>
      <c r="AL39">
        <v>78</v>
      </c>
      <c r="AM39">
        <v>0</v>
      </c>
      <c r="AN39">
        <v>1</v>
      </c>
      <c r="AO39">
        <v>5</v>
      </c>
      <c r="AP39">
        <v>6</v>
      </c>
      <c r="AQ39" t="s">
        <v>59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14</v>
      </c>
      <c r="AN40">
        <v>1</v>
      </c>
      <c r="AO40">
        <v>5</v>
      </c>
      <c r="AP40">
        <v>0</v>
      </c>
      <c r="AQ40" t="s">
        <v>66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2</v>
      </c>
      <c r="S41">
        <v>0</v>
      </c>
      <c r="T41">
        <v>8</v>
      </c>
      <c r="U41">
        <v>0</v>
      </c>
      <c r="V41">
        <v>0</v>
      </c>
      <c r="W41">
        <v>2</v>
      </c>
      <c r="X41">
        <v>0</v>
      </c>
      <c r="Y41">
        <v>4</v>
      </c>
      <c r="Z41">
        <v>2</v>
      </c>
      <c r="AA41">
        <v>0</v>
      </c>
      <c r="AB41">
        <v>0</v>
      </c>
      <c r="AC41">
        <v>1</v>
      </c>
      <c r="AD41">
        <v>6</v>
      </c>
      <c r="AE41">
        <v>1</v>
      </c>
      <c r="AF41">
        <v>0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4</v>
      </c>
      <c r="AQ41" t="s">
        <v>53</v>
      </c>
    </row>
    <row r="42" spans="1:43" x14ac:dyDescent="0.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4</v>
      </c>
      <c r="T42">
        <v>1</v>
      </c>
      <c r="U42">
        <v>1</v>
      </c>
      <c r="V42">
        <v>0</v>
      </c>
      <c r="W42">
        <v>9</v>
      </c>
      <c r="X42">
        <v>0</v>
      </c>
      <c r="Y42">
        <v>1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3</v>
      </c>
      <c r="AK42">
        <v>3</v>
      </c>
      <c r="AL42">
        <v>5</v>
      </c>
      <c r="AM42">
        <v>3</v>
      </c>
      <c r="AN42">
        <v>3</v>
      </c>
      <c r="AO42">
        <v>19</v>
      </c>
      <c r="AP42">
        <v>8</v>
      </c>
      <c r="AQ42" t="s">
        <v>46</v>
      </c>
    </row>
    <row r="43" spans="1:43" x14ac:dyDescent="0.2">
      <c r="A43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18</v>
      </c>
      <c r="Q43">
        <v>0</v>
      </c>
      <c r="R43">
        <v>7</v>
      </c>
      <c r="S43">
        <v>1</v>
      </c>
      <c r="T43">
        <v>1</v>
      </c>
      <c r="U43">
        <v>1</v>
      </c>
      <c r="V43">
        <v>3</v>
      </c>
      <c r="W43">
        <v>4</v>
      </c>
      <c r="X43">
        <v>0</v>
      </c>
      <c r="Y43">
        <v>4</v>
      </c>
      <c r="Z43">
        <v>8</v>
      </c>
      <c r="AA43">
        <v>1</v>
      </c>
      <c r="AB43">
        <v>0</v>
      </c>
      <c r="AC43">
        <v>0</v>
      </c>
      <c r="AD43">
        <v>3</v>
      </c>
      <c r="AE43">
        <v>11</v>
      </c>
      <c r="AF43">
        <v>4</v>
      </c>
      <c r="AG43">
        <v>3</v>
      </c>
      <c r="AH43">
        <v>0</v>
      </c>
      <c r="AI43">
        <v>1</v>
      </c>
      <c r="AJ43">
        <v>0</v>
      </c>
      <c r="AK43">
        <v>6</v>
      </c>
      <c r="AL43">
        <v>4</v>
      </c>
      <c r="AM43">
        <v>0</v>
      </c>
      <c r="AN43">
        <v>1</v>
      </c>
      <c r="AO43">
        <v>3</v>
      </c>
      <c r="AP43">
        <v>811</v>
      </c>
      <c r="AQ43" t="s">
        <v>64</v>
      </c>
    </row>
  </sheetData>
  <sortState xmlns:xlrd2="http://schemas.microsoft.com/office/spreadsheetml/2017/richdata2" columnSort="1" ref="A1:AQ44">
    <sortCondition ref="A1:AQ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EF77-FDA3-B344-8A92-E89262D38CF9}">
  <dimension ref="A1:AQ43"/>
  <sheetViews>
    <sheetView zoomScale="102" workbookViewId="0">
      <selection activeCell="F48" sqref="F48"/>
    </sheetView>
  </sheetViews>
  <sheetFormatPr baseColWidth="10" defaultRowHeight="16" x14ac:dyDescent="0.2"/>
  <sheetData>
    <row r="1" spans="1:43" x14ac:dyDescent="0.2">
      <c r="A1" t="s">
        <v>22</v>
      </c>
      <c r="B1" t="s">
        <v>4</v>
      </c>
      <c r="C1" t="s">
        <v>11</v>
      </c>
      <c r="D1" t="s">
        <v>24</v>
      </c>
      <c r="E1" t="s">
        <v>17</v>
      </c>
      <c r="F1" t="s">
        <v>7</v>
      </c>
      <c r="G1" t="s">
        <v>8</v>
      </c>
      <c r="H1" t="s">
        <v>1</v>
      </c>
      <c r="I1" t="s">
        <v>28</v>
      </c>
      <c r="J1" t="s">
        <v>37</v>
      </c>
      <c r="K1" t="s">
        <v>16</v>
      </c>
      <c r="L1" t="s">
        <v>32</v>
      </c>
      <c r="M1" t="s">
        <v>38</v>
      </c>
      <c r="N1" t="s">
        <v>39</v>
      </c>
      <c r="O1" t="s">
        <v>3</v>
      </c>
      <c r="P1" t="s">
        <v>33</v>
      </c>
      <c r="Q1" t="s">
        <v>14</v>
      </c>
      <c r="R1" t="s">
        <v>29</v>
      </c>
      <c r="S1" t="s">
        <v>10</v>
      </c>
      <c r="T1" t="s">
        <v>0</v>
      </c>
      <c r="U1" t="s">
        <v>6</v>
      </c>
      <c r="V1" t="s">
        <v>20</v>
      </c>
      <c r="W1" t="s">
        <v>41</v>
      </c>
      <c r="X1" t="s">
        <v>23</v>
      </c>
      <c r="Y1" t="s">
        <v>26</v>
      </c>
      <c r="Z1" t="s">
        <v>25</v>
      </c>
      <c r="AA1" t="s">
        <v>27</v>
      </c>
      <c r="AB1" t="s">
        <v>35</v>
      </c>
      <c r="AC1" t="s">
        <v>12</v>
      </c>
      <c r="AD1" t="s">
        <v>30</v>
      </c>
      <c r="AE1" t="s">
        <v>15</v>
      </c>
      <c r="AF1" t="s">
        <v>5</v>
      </c>
      <c r="AG1" t="s">
        <v>13</v>
      </c>
      <c r="AH1" t="s">
        <v>40</v>
      </c>
      <c r="AI1" t="s">
        <v>9</v>
      </c>
      <c r="AJ1" t="s">
        <v>19</v>
      </c>
      <c r="AK1" t="s">
        <v>34</v>
      </c>
      <c r="AL1" t="s">
        <v>21</v>
      </c>
      <c r="AM1" t="s">
        <v>31</v>
      </c>
      <c r="AN1" t="s">
        <v>36</v>
      </c>
      <c r="AO1" t="s">
        <v>18</v>
      </c>
      <c r="AP1" t="s">
        <v>2</v>
      </c>
    </row>
    <row r="2" spans="1:43" x14ac:dyDescent="0.2">
      <c r="A2">
        <f>Sheet1!AP2-Sheet3!AP2</f>
        <v>2</v>
      </c>
      <c r="B2">
        <f>Sheet1!AO2-Sheet3!AO2</f>
        <v>-192</v>
      </c>
      <c r="C2">
        <f>Sheet1!AN2-Sheet3!AN2</f>
        <v>22</v>
      </c>
      <c r="D2">
        <f>Sheet1!AM2-Sheet3!AM2</f>
        <v>149</v>
      </c>
      <c r="E2">
        <f>Sheet1!AL2-Sheet3!AL2</f>
        <v>44</v>
      </c>
      <c r="F2">
        <f>Sheet1!AK2-Sheet3!AK2</f>
        <v>-104</v>
      </c>
      <c r="G2">
        <f>Sheet1!AJ2-Sheet3!AJ2</f>
        <v>-11</v>
      </c>
      <c r="H2">
        <f>Sheet1!AI2-Sheet3!AI2</f>
        <v>-6</v>
      </c>
      <c r="I2">
        <f>Sheet1!AH2-Sheet3!AH2</f>
        <v>95</v>
      </c>
      <c r="J2">
        <f>Sheet1!AG2-Sheet3!AG2</f>
        <v>-13</v>
      </c>
      <c r="K2">
        <f>Sheet1!AF2-Sheet3!AF2</f>
        <v>25</v>
      </c>
      <c r="L2">
        <f>Sheet1!AE2-Sheet3!AE2</f>
        <v>-60</v>
      </c>
      <c r="M2">
        <f>Sheet1!AD2-Sheet3!AD2</f>
        <v>42</v>
      </c>
      <c r="N2">
        <f>Sheet1!AC2-Sheet3!AC2</f>
        <v>30</v>
      </c>
      <c r="O2">
        <f>Sheet1!AB2-Sheet3!AB2</f>
        <v>1</v>
      </c>
      <c r="P2">
        <f>Sheet1!AA2-Sheet3!AA2</f>
        <v>4</v>
      </c>
      <c r="Q2">
        <f>Sheet1!Z2-Sheet3!Z2</f>
        <v>-31</v>
      </c>
      <c r="R2">
        <f>Sheet1!Y2-Sheet3!Y2</f>
        <v>18</v>
      </c>
      <c r="S2">
        <f>Sheet1!X2-Sheet3!X2</f>
        <v>-1</v>
      </c>
      <c r="T2">
        <f>Sheet1!W2-Sheet3!W2</f>
        <v>103</v>
      </c>
      <c r="U2">
        <f>Sheet1!V2-Sheet3!V2</f>
        <v>-30</v>
      </c>
      <c r="V2">
        <f>Sheet1!U2-Sheet3!U2</f>
        <v>39</v>
      </c>
      <c r="W2">
        <f>Sheet1!T2-Sheet3!T2</f>
        <v>10</v>
      </c>
      <c r="X2">
        <f>Sheet1!S2-Sheet3!S2</f>
        <v>17</v>
      </c>
      <c r="Y2">
        <f>Sheet1!R2-Sheet3!R2</f>
        <v>33</v>
      </c>
      <c r="Z2">
        <f>Sheet1!Q2-Sheet3!Q2</f>
        <v>2</v>
      </c>
      <c r="AA2">
        <f>Sheet1!P2-Sheet3!P2</f>
        <v>45</v>
      </c>
      <c r="AB2">
        <f>Sheet1!O2-Sheet3!O2</f>
        <v>91</v>
      </c>
      <c r="AC2">
        <f>Sheet1!N2-Sheet3!N2</f>
        <v>-54</v>
      </c>
      <c r="AD2">
        <f>Sheet1!M2-Sheet3!M2</f>
        <v>38</v>
      </c>
      <c r="AE2">
        <f>Sheet1!L2-Sheet3!L2</f>
        <v>5</v>
      </c>
      <c r="AF2">
        <f>Sheet1!K2-Sheet3!K2</f>
        <v>118</v>
      </c>
      <c r="AG2">
        <f>Sheet1!J2-Sheet3!J2</f>
        <v>21</v>
      </c>
      <c r="AH2">
        <f>Sheet1!I2-Sheet3!I2</f>
        <v>-86</v>
      </c>
      <c r="AI2">
        <f>Sheet1!H2-Sheet3!H2</f>
        <v>10</v>
      </c>
      <c r="AJ2">
        <f>Sheet1!G2-Sheet3!G2</f>
        <v>7</v>
      </c>
      <c r="AK2">
        <f>Sheet1!F2-Sheet3!F2</f>
        <v>20</v>
      </c>
      <c r="AL2">
        <f>Sheet1!E2-Sheet3!E2</f>
        <v>23</v>
      </c>
      <c r="AM2">
        <f>Sheet1!D2-Sheet3!D2</f>
        <v>70</v>
      </c>
      <c r="AN2">
        <f>Sheet1!C2-Sheet3!C2</f>
        <v>35</v>
      </c>
      <c r="AO2">
        <f>Sheet1!B2-Sheet3!B2</f>
        <v>-53</v>
      </c>
      <c r="AP2">
        <f>Sheet1!A2-Sheet3!A2</f>
        <v>-478</v>
      </c>
      <c r="AQ2" t="s">
        <v>44</v>
      </c>
    </row>
    <row r="3" spans="1:43" x14ac:dyDescent="0.2">
      <c r="A3">
        <f>Sheet1!AP3-Sheet3!AP3</f>
        <v>0</v>
      </c>
      <c r="B3">
        <f>Sheet1!AO3-Sheet3!AO3</f>
        <v>0</v>
      </c>
      <c r="C3">
        <f>Sheet1!AN3-Sheet3!AN3</f>
        <v>0</v>
      </c>
      <c r="D3">
        <f>Sheet1!AM3-Sheet3!AM3</f>
        <v>0</v>
      </c>
      <c r="E3">
        <f>Sheet1!AL3-Sheet3!AL3</f>
        <v>0</v>
      </c>
      <c r="F3">
        <f>Sheet1!AK3-Sheet3!AK3</f>
        <v>0</v>
      </c>
      <c r="G3">
        <f>Sheet1!AJ3-Sheet3!AJ3</f>
        <v>0</v>
      </c>
      <c r="H3">
        <f>Sheet1!AI3-Sheet3!AI3</f>
        <v>0</v>
      </c>
      <c r="I3">
        <f>Sheet1!AH3-Sheet3!AH3</f>
        <v>0</v>
      </c>
      <c r="J3">
        <f>Sheet1!AG3-Sheet3!AG3</f>
        <v>0</v>
      </c>
      <c r="K3">
        <f>Sheet1!AF3-Sheet3!AF3</f>
        <v>0</v>
      </c>
      <c r="L3">
        <f>Sheet1!AE3-Sheet3!AE3</f>
        <v>0</v>
      </c>
      <c r="M3">
        <f>Sheet1!AD3-Sheet3!AD3</f>
        <v>0</v>
      </c>
      <c r="N3">
        <f>Sheet1!AC3-Sheet3!AC3</f>
        <v>0</v>
      </c>
      <c r="O3">
        <f>Sheet1!AB3-Sheet3!AB3</f>
        <v>0</v>
      </c>
      <c r="P3">
        <f>Sheet1!AA3-Sheet3!AA3</f>
        <v>0</v>
      </c>
      <c r="Q3">
        <f>Sheet1!Z3-Sheet3!Z3</f>
        <v>0</v>
      </c>
      <c r="R3">
        <f>Sheet1!Y3-Sheet3!Y3</f>
        <v>0</v>
      </c>
      <c r="S3">
        <f>Sheet1!X3-Sheet3!X3</f>
        <v>0</v>
      </c>
      <c r="T3">
        <f>Sheet1!W3-Sheet3!W3</f>
        <v>0</v>
      </c>
      <c r="U3">
        <f>Sheet1!V3-Sheet3!V3</f>
        <v>0</v>
      </c>
      <c r="V3">
        <f>Sheet1!U3-Sheet3!U3</f>
        <v>0</v>
      </c>
      <c r="W3">
        <f>Sheet1!T3-Sheet3!T3</f>
        <v>0</v>
      </c>
      <c r="X3">
        <f>Sheet1!S3-Sheet3!S3</f>
        <v>0</v>
      </c>
      <c r="Y3">
        <f>Sheet1!R3-Sheet3!R3</f>
        <v>0</v>
      </c>
      <c r="Z3">
        <f>Sheet1!Q3-Sheet3!Q3</f>
        <v>0</v>
      </c>
      <c r="AA3">
        <f>Sheet1!P3-Sheet3!P3</f>
        <v>0</v>
      </c>
      <c r="AB3">
        <f>Sheet1!O3-Sheet3!O3</f>
        <v>264</v>
      </c>
      <c r="AC3">
        <f>Sheet1!N3-Sheet3!N3</f>
        <v>0</v>
      </c>
      <c r="AD3">
        <f>Sheet1!M3-Sheet3!M3</f>
        <v>0</v>
      </c>
      <c r="AE3">
        <f>Sheet1!L3-Sheet3!L3</f>
        <v>0</v>
      </c>
      <c r="AF3">
        <f>Sheet1!K3-Sheet3!K3</f>
        <v>-5</v>
      </c>
      <c r="AG3">
        <f>Sheet1!J3-Sheet3!J3</f>
        <v>0</v>
      </c>
      <c r="AH3">
        <f>Sheet1!I3-Sheet3!I3</f>
        <v>-2</v>
      </c>
      <c r="AI3">
        <f>Sheet1!H3-Sheet3!H3</f>
        <v>2</v>
      </c>
      <c r="AJ3">
        <f>Sheet1!G3-Sheet3!G3</f>
        <v>0</v>
      </c>
      <c r="AK3">
        <f>Sheet1!F3-Sheet3!F3</f>
        <v>0</v>
      </c>
      <c r="AL3">
        <f>Sheet1!E3-Sheet3!E3</f>
        <v>0</v>
      </c>
      <c r="AM3">
        <f>Sheet1!D3-Sheet3!D3</f>
        <v>0</v>
      </c>
      <c r="AN3">
        <f>Sheet1!C3-Sheet3!C3</f>
        <v>0</v>
      </c>
      <c r="AO3">
        <f>Sheet1!B3-Sheet3!B3</f>
        <v>-258</v>
      </c>
      <c r="AP3">
        <f>Sheet1!A3-Sheet3!A3</f>
        <v>-1</v>
      </c>
      <c r="AQ3" t="s">
        <v>60</v>
      </c>
    </row>
    <row r="4" spans="1:43" x14ac:dyDescent="0.2">
      <c r="A4">
        <f>Sheet1!AP4-Sheet3!AP4</f>
        <v>0</v>
      </c>
      <c r="B4">
        <f>Sheet1!AO4-Sheet3!AO4</f>
        <v>0</v>
      </c>
      <c r="C4">
        <f>Sheet1!AN4-Sheet3!AN4</f>
        <v>0</v>
      </c>
      <c r="D4">
        <f>Sheet1!AM4-Sheet3!AM4</f>
        <v>0</v>
      </c>
      <c r="E4">
        <f>Sheet1!AL4-Sheet3!AL4</f>
        <v>0</v>
      </c>
      <c r="F4">
        <f>Sheet1!AK4-Sheet3!AK4</f>
        <v>0</v>
      </c>
      <c r="G4">
        <f>Sheet1!AJ4-Sheet3!AJ4</f>
        <v>0</v>
      </c>
      <c r="H4">
        <f>Sheet1!AI4-Sheet3!AI4</f>
        <v>0</v>
      </c>
      <c r="I4">
        <f>Sheet1!AH4-Sheet3!AH4</f>
        <v>0</v>
      </c>
      <c r="J4">
        <f>Sheet1!AG4-Sheet3!AG4</f>
        <v>0</v>
      </c>
      <c r="K4">
        <f>Sheet1!AF4-Sheet3!AF4</f>
        <v>0</v>
      </c>
      <c r="L4">
        <f>Sheet1!AE4-Sheet3!AE4</f>
        <v>0</v>
      </c>
      <c r="M4">
        <f>Sheet1!AD4-Sheet3!AD4</f>
        <v>0</v>
      </c>
      <c r="N4">
        <f>Sheet1!AC4-Sheet3!AC4</f>
        <v>0</v>
      </c>
      <c r="O4">
        <f>Sheet1!AB4-Sheet3!AB4</f>
        <v>0</v>
      </c>
      <c r="P4">
        <f>Sheet1!AA4-Sheet3!AA4</f>
        <v>0</v>
      </c>
      <c r="Q4">
        <f>Sheet1!Z4-Sheet3!Z4</f>
        <v>0</v>
      </c>
      <c r="R4">
        <f>Sheet1!Y4-Sheet3!Y4</f>
        <v>0</v>
      </c>
      <c r="S4">
        <f>Sheet1!X4-Sheet3!X4</f>
        <v>0</v>
      </c>
      <c r="T4">
        <f>Sheet1!W4-Sheet3!W4</f>
        <v>0</v>
      </c>
      <c r="U4">
        <f>Sheet1!V4-Sheet3!V4</f>
        <v>0</v>
      </c>
      <c r="V4">
        <f>Sheet1!U4-Sheet3!U4</f>
        <v>0</v>
      </c>
      <c r="W4">
        <f>Sheet1!T4-Sheet3!T4</f>
        <v>0</v>
      </c>
      <c r="X4">
        <f>Sheet1!S4-Sheet3!S4</f>
        <v>0</v>
      </c>
      <c r="Y4">
        <f>Sheet1!R4-Sheet3!R4</f>
        <v>0</v>
      </c>
      <c r="Z4">
        <f>Sheet1!Q4-Sheet3!Q4</f>
        <v>0</v>
      </c>
      <c r="AA4">
        <f>Sheet1!P4-Sheet3!P4</f>
        <v>0</v>
      </c>
      <c r="AB4">
        <f>Sheet1!O4-Sheet3!O4</f>
        <v>1</v>
      </c>
      <c r="AC4">
        <f>Sheet1!N4-Sheet3!N4</f>
        <v>0</v>
      </c>
      <c r="AD4">
        <f>Sheet1!M4-Sheet3!M4</f>
        <v>1</v>
      </c>
      <c r="AE4">
        <f>Sheet1!L4-Sheet3!L4</f>
        <v>0</v>
      </c>
      <c r="AF4">
        <f>Sheet1!K4-Sheet3!K4</f>
        <v>0</v>
      </c>
      <c r="AG4">
        <f>Sheet1!J4-Sheet3!J4</f>
        <v>0</v>
      </c>
      <c r="AH4">
        <f>Sheet1!I4-Sheet3!I4</f>
        <v>0</v>
      </c>
      <c r="AI4">
        <f>Sheet1!H4-Sheet3!H4</f>
        <v>0</v>
      </c>
      <c r="AJ4">
        <f>Sheet1!G4-Sheet3!G4</f>
        <v>0</v>
      </c>
      <c r="AK4">
        <f>Sheet1!F4-Sheet3!F4</f>
        <v>0</v>
      </c>
      <c r="AL4">
        <f>Sheet1!E4-Sheet3!E4</f>
        <v>0</v>
      </c>
      <c r="AM4">
        <f>Sheet1!D4-Sheet3!D4</f>
        <v>-2</v>
      </c>
      <c r="AN4">
        <f>Sheet1!C4-Sheet3!C4</f>
        <v>1</v>
      </c>
      <c r="AO4">
        <f>Sheet1!B4-Sheet3!B4</f>
        <v>1</v>
      </c>
      <c r="AP4">
        <f>Sheet1!A4-Sheet3!A4</f>
        <v>-2</v>
      </c>
      <c r="AQ4" t="s">
        <v>78</v>
      </c>
    </row>
    <row r="5" spans="1:43" x14ac:dyDescent="0.2">
      <c r="A5">
        <f>Sheet1!AP5-Sheet3!AP5</f>
        <v>-1</v>
      </c>
      <c r="B5">
        <f>Sheet1!AO5-Sheet3!AO5</f>
        <v>0</v>
      </c>
      <c r="C5">
        <f>Sheet1!AN5-Sheet3!AN5</f>
        <v>0</v>
      </c>
      <c r="D5">
        <f>Sheet1!AM5-Sheet3!AM5</f>
        <v>0</v>
      </c>
      <c r="E5">
        <f>Sheet1!AL5-Sheet3!AL5</f>
        <v>0</v>
      </c>
      <c r="F5">
        <f>Sheet1!AK5-Sheet3!AK5</f>
        <v>0</v>
      </c>
      <c r="G5">
        <f>Sheet1!AJ5-Sheet3!AJ5</f>
        <v>0</v>
      </c>
      <c r="H5">
        <f>Sheet1!AI5-Sheet3!AI5</f>
        <v>0</v>
      </c>
      <c r="I5">
        <f>Sheet1!AH5-Sheet3!AH5</f>
        <v>0</v>
      </c>
      <c r="J5">
        <f>Sheet1!AG5-Sheet3!AG5</f>
        <v>0</v>
      </c>
      <c r="K5">
        <f>Sheet1!AF5-Sheet3!AF5</f>
        <v>0</v>
      </c>
      <c r="L5">
        <f>Sheet1!AE5-Sheet3!AE5</f>
        <v>0</v>
      </c>
      <c r="M5">
        <f>Sheet1!AD5-Sheet3!AD5</f>
        <v>0</v>
      </c>
      <c r="N5">
        <f>Sheet1!AC5-Sheet3!AC5</f>
        <v>0</v>
      </c>
      <c r="O5">
        <f>Sheet1!AB5-Sheet3!AB5</f>
        <v>0</v>
      </c>
      <c r="P5">
        <f>Sheet1!AA5-Sheet3!AA5</f>
        <v>0</v>
      </c>
      <c r="Q5">
        <f>Sheet1!Z5-Sheet3!Z5</f>
        <v>1</v>
      </c>
      <c r="R5">
        <f>Sheet1!Y5-Sheet3!Y5</f>
        <v>0</v>
      </c>
      <c r="S5">
        <f>Sheet1!X5-Sheet3!X5</f>
        <v>0</v>
      </c>
      <c r="T5">
        <f>Sheet1!W5-Sheet3!W5</f>
        <v>0</v>
      </c>
      <c r="U5">
        <f>Sheet1!V5-Sheet3!V5</f>
        <v>0</v>
      </c>
      <c r="V5">
        <f>Sheet1!U5-Sheet3!U5</f>
        <v>0</v>
      </c>
      <c r="W5">
        <f>Sheet1!T5-Sheet3!T5</f>
        <v>0</v>
      </c>
      <c r="X5">
        <f>Sheet1!S5-Sheet3!S5</f>
        <v>0</v>
      </c>
      <c r="Y5">
        <f>Sheet1!R5-Sheet3!R5</f>
        <v>0</v>
      </c>
      <c r="Z5">
        <f>Sheet1!Q5-Sheet3!Q5</f>
        <v>0</v>
      </c>
      <c r="AA5">
        <f>Sheet1!P5-Sheet3!P5</f>
        <v>0</v>
      </c>
      <c r="AB5">
        <f>Sheet1!O5-Sheet3!O5</f>
        <v>1</v>
      </c>
      <c r="AC5">
        <f>Sheet1!N5-Sheet3!N5</f>
        <v>1</v>
      </c>
      <c r="AD5">
        <f>Sheet1!M5-Sheet3!M5</f>
        <v>0</v>
      </c>
      <c r="AE5">
        <f>Sheet1!L5-Sheet3!L5</f>
        <v>0</v>
      </c>
      <c r="AF5">
        <f>Sheet1!K5-Sheet3!K5</f>
        <v>2</v>
      </c>
      <c r="AG5">
        <f>Sheet1!J5-Sheet3!J5</f>
        <v>-1</v>
      </c>
      <c r="AH5">
        <f>Sheet1!I5-Sheet3!I5</f>
        <v>-3</v>
      </c>
      <c r="AI5">
        <f>Sheet1!H5-Sheet3!H5</f>
        <v>2</v>
      </c>
      <c r="AJ5">
        <f>Sheet1!G5-Sheet3!G5</f>
        <v>0</v>
      </c>
      <c r="AK5">
        <f>Sheet1!F5-Sheet3!F5</f>
        <v>0</v>
      </c>
      <c r="AL5">
        <f>Sheet1!E5-Sheet3!E5</f>
        <v>0</v>
      </c>
      <c r="AM5">
        <f>Sheet1!D5-Sheet3!D5</f>
        <v>7</v>
      </c>
      <c r="AN5">
        <f>Sheet1!C5-Sheet3!C5</f>
        <v>4</v>
      </c>
      <c r="AO5">
        <f>Sheet1!B5-Sheet3!B5</f>
        <v>1</v>
      </c>
      <c r="AP5">
        <f>Sheet1!A5-Sheet3!A5</f>
        <v>-14</v>
      </c>
      <c r="AQ5" t="s">
        <v>73</v>
      </c>
    </row>
    <row r="6" spans="1:43" x14ac:dyDescent="0.2">
      <c r="A6">
        <f>Sheet1!AP6-Sheet3!AP6</f>
        <v>0</v>
      </c>
      <c r="B6">
        <f>Sheet1!AO6-Sheet3!AO6</f>
        <v>0</v>
      </c>
      <c r="C6">
        <f>Sheet1!AN6-Sheet3!AN6</f>
        <v>0</v>
      </c>
      <c r="D6">
        <f>Sheet1!AM6-Sheet3!AM6</f>
        <v>0</v>
      </c>
      <c r="E6">
        <f>Sheet1!AL6-Sheet3!AL6</f>
        <v>0</v>
      </c>
      <c r="F6">
        <f>Sheet1!AK6-Sheet3!AK6</f>
        <v>0</v>
      </c>
      <c r="G6">
        <f>Sheet1!AJ6-Sheet3!AJ6</f>
        <v>0</v>
      </c>
      <c r="H6">
        <f>Sheet1!AI6-Sheet3!AI6</f>
        <v>0</v>
      </c>
      <c r="I6">
        <f>Sheet1!AH6-Sheet3!AH6</f>
        <v>0</v>
      </c>
      <c r="J6">
        <f>Sheet1!AG6-Sheet3!AG6</f>
        <v>0</v>
      </c>
      <c r="K6">
        <f>Sheet1!AF6-Sheet3!AF6</f>
        <v>0</v>
      </c>
      <c r="L6">
        <f>Sheet1!AE6-Sheet3!AE6</f>
        <v>0</v>
      </c>
      <c r="M6">
        <f>Sheet1!AD6-Sheet3!AD6</f>
        <v>0</v>
      </c>
      <c r="N6">
        <f>Sheet1!AC6-Sheet3!AC6</f>
        <v>0</v>
      </c>
      <c r="O6">
        <f>Sheet1!AB6-Sheet3!AB6</f>
        <v>0</v>
      </c>
      <c r="P6">
        <f>Sheet1!AA6-Sheet3!AA6</f>
        <v>0</v>
      </c>
      <c r="Q6">
        <f>Sheet1!Z6-Sheet3!Z6</f>
        <v>0</v>
      </c>
      <c r="R6">
        <f>Sheet1!Y6-Sheet3!Y6</f>
        <v>0</v>
      </c>
      <c r="S6">
        <f>Sheet1!X6-Sheet3!X6</f>
        <v>0</v>
      </c>
      <c r="T6">
        <f>Sheet1!W6-Sheet3!W6</f>
        <v>0</v>
      </c>
      <c r="U6">
        <f>Sheet1!V6-Sheet3!V6</f>
        <v>0</v>
      </c>
      <c r="V6">
        <f>Sheet1!U6-Sheet3!U6</f>
        <v>0</v>
      </c>
      <c r="W6">
        <f>Sheet1!T6-Sheet3!T6</f>
        <v>0</v>
      </c>
      <c r="X6">
        <f>Sheet1!S6-Sheet3!S6</f>
        <v>0</v>
      </c>
      <c r="Y6">
        <f>Sheet1!R6-Sheet3!R6</f>
        <v>0</v>
      </c>
      <c r="Z6">
        <f>Sheet1!Q6-Sheet3!Q6</f>
        <v>0</v>
      </c>
      <c r="AA6">
        <f>Sheet1!P6-Sheet3!P6</f>
        <v>0</v>
      </c>
      <c r="AB6">
        <f>Sheet1!O6-Sheet3!O6</f>
        <v>0</v>
      </c>
      <c r="AC6">
        <f>Sheet1!N6-Sheet3!N6</f>
        <v>0</v>
      </c>
      <c r="AD6">
        <f>Sheet1!M6-Sheet3!M6</f>
        <v>0</v>
      </c>
      <c r="AE6">
        <f>Sheet1!L6-Sheet3!L6</f>
        <v>0</v>
      </c>
      <c r="AF6">
        <f>Sheet1!K6-Sheet3!K6</f>
        <v>0</v>
      </c>
      <c r="AG6">
        <f>Sheet1!J6-Sheet3!J6</f>
        <v>0</v>
      </c>
      <c r="AH6">
        <f>Sheet1!I6-Sheet3!I6</f>
        <v>0</v>
      </c>
      <c r="AI6">
        <f>Sheet1!H6-Sheet3!H6</f>
        <v>0</v>
      </c>
      <c r="AJ6">
        <f>Sheet1!G6-Sheet3!G6</f>
        <v>0</v>
      </c>
      <c r="AK6">
        <f>Sheet1!F6-Sheet3!F6</f>
        <v>1</v>
      </c>
      <c r="AL6">
        <f>Sheet1!E6-Sheet3!E6</f>
        <v>-1</v>
      </c>
      <c r="AM6">
        <f>Sheet1!D6-Sheet3!D6</f>
        <v>0</v>
      </c>
      <c r="AN6">
        <f>Sheet1!C6-Sheet3!C6</f>
        <v>0</v>
      </c>
      <c r="AO6">
        <f>Sheet1!B6-Sheet3!B6</f>
        <v>0</v>
      </c>
      <c r="AP6">
        <f>Sheet1!A6-Sheet3!A6</f>
        <v>0</v>
      </c>
      <c r="AQ6" t="s">
        <v>63</v>
      </c>
    </row>
    <row r="7" spans="1:43" x14ac:dyDescent="0.2">
      <c r="A7">
        <f>Sheet1!AP7-Sheet3!AP7</f>
        <v>0</v>
      </c>
      <c r="B7">
        <f>Sheet1!AO7-Sheet3!AO7</f>
        <v>0</v>
      </c>
      <c r="C7">
        <f>Sheet1!AN7-Sheet3!AN7</f>
        <v>0</v>
      </c>
      <c r="D7">
        <f>Sheet1!AM7-Sheet3!AM7</f>
        <v>0</v>
      </c>
      <c r="E7">
        <f>Sheet1!AL7-Sheet3!AL7</f>
        <v>0</v>
      </c>
      <c r="F7">
        <f>Sheet1!AK7-Sheet3!AK7</f>
        <v>0</v>
      </c>
      <c r="G7">
        <f>Sheet1!AJ7-Sheet3!AJ7</f>
        <v>0</v>
      </c>
      <c r="H7">
        <f>Sheet1!AI7-Sheet3!AI7</f>
        <v>0</v>
      </c>
      <c r="I7">
        <f>Sheet1!AH7-Sheet3!AH7</f>
        <v>0</v>
      </c>
      <c r="J7">
        <f>Sheet1!AG7-Sheet3!AG7</f>
        <v>0</v>
      </c>
      <c r="K7">
        <f>Sheet1!AF7-Sheet3!AF7</f>
        <v>0</v>
      </c>
      <c r="L7">
        <f>Sheet1!AE7-Sheet3!AE7</f>
        <v>0</v>
      </c>
      <c r="M7">
        <f>Sheet1!AD7-Sheet3!AD7</f>
        <v>0</v>
      </c>
      <c r="N7">
        <f>Sheet1!AC7-Sheet3!AC7</f>
        <v>0</v>
      </c>
      <c r="O7">
        <f>Sheet1!AB7-Sheet3!AB7</f>
        <v>0</v>
      </c>
      <c r="P7">
        <f>Sheet1!AA7-Sheet3!AA7</f>
        <v>0</v>
      </c>
      <c r="Q7">
        <f>Sheet1!Z7-Sheet3!Z7</f>
        <v>0</v>
      </c>
      <c r="R7">
        <f>Sheet1!Y7-Sheet3!Y7</f>
        <v>0</v>
      </c>
      <c r="S7">
        <f>Sheet1!X7-Sheet3!X7</f>
        <v>0</v>
      </c>
      <c r="T7">
        <f>Sheet1!W7-Sheet3!W7</f>
        <v>0</v>
      </c>
      <c r="U7">
        <f>Sheet1!V7-Sheet3!V7</f>
        <v>0</v>
      </c>
      <c r="V7">
        <f>Sheet1!U7-Sheet3!U7</f>
        <v>0</v>
      </c>
      <c r="W7">
        <f>Sheet1!T7-Sheet3!T7</f>
        <v>0</v>
      </c>
      <c r="X7">
        <f>Sheet1!S7-Sheet3!S7</f>
        <v>0</v>
      </c>
      <c r="Y7">
        <f>Sheet1!R7-Sheet3!R7</f>
        <v>0</v>
      </c>
      <c r="Z7">
        <f>Sheet1!Q7-Sheet3!Q7</f>
        <v>0</v>
      </c>
      <c r="AA7">
        <f>Sheet1!P7-Sheet3!P7</f>
        <v>0</v>
      </c>
      <c r="AB7">
        <f>Sheet1!O7-Sheet3!O7</f>
        <v>0</v>
      </c>
      <c r="AC7">
        <f>Sheet1!N7-Sheet3!N7</f>
        <v>0</v>
      </c>
      <c r="AD7">
        <f>Sheet1!M7-Sheet3!M7</f>
        <v>0</v>
      </c>
      <c r="AE7">
        <f>Sheet1!L7-Sheet3!L7</f>
        <v>0</v>
      </c>
      <c r="AF7">
        <f>Sheet1!K7-Sheet3!K7</f>
        <v>0</v>
      </c>
      <c r="AG7">
        <f>Sheet1!J7-Sheet3!J7</f>
        <v>0</v>
      </c>
      <c r="AH7">
        <f>Sheet1!I7-Sheet3!I7</f>
        <v>0</v>
      </c>
      <c r="AI7">
        <f>Sheet1!H7-Sheet3!H7</f>
        <v>0</v>
      </c>
      <c r="AJ7">
        <f>Sheet1!G7-Sheet3!G7</f>
        <v>0</v>
      </c>
      <c r="AK7">
        <f>Sheet1!F7-Sheet3!F7</f>
        <v>2</v>
      </c>
      <c r="AL7">
        <f>Sheet1!E7-Sheet3!E7</f>
        <v>-2</v>
      </c>
      <c r="AM7">
        <f>Sheet1!D7-Sheet3!D7</f>
        <v>0</v>
      </c>
      <c r="AN7">
        <f>Sheet1!C7-Sheet3!C7</f>
        <v>0</v>
      </c>
      <c r="AO7">
        <f>Sheet1!B7-Sheet3!B7</f>
        <v>0</v>
      </c>
      <c r="AP7">
        <f>Sheet1!A7-Sheet3!A7</f>
        <v>0</v>
      </c>
      <c r="AQ7" t="s">
        <v>76</v>
      </c>
    </row>
    <row r="8" spans="1:43" x14ac:dyDescent="0.2">
      <c r="A8">
        <f>Sheet1!AP8-Sheet3!AP8</f>
        <v>0</v>
      </c>
      <c r="B8">
        <f>Sheet1!AO8-Sheet3!AO8</f>
        <v>-4</v>
      </c>
      <c r="C8">
        <f>Sheet1!AN8-Sheet3!AN8</f>
        <v>0</v>
      </c>
      <c r="D8">
        <f>Sheet1!AM8-Sheet3!AM8</f>
        <v>0</v>
      </c>
      <c r="E8">
        <f>Sheet1!AL8-Sheet3!AL8</f>
        <v>0</v>
      </c>
      <c r="F8">
        <f>Sheet1!AK8-Sheet3!AK8</f>
        <v>0</v>
      </c>
      <c r="G8">
        <f>Sheet1!AJ8-Sheet3!AJ8</f>
        <v>3</v>
      </c>
      <c r="H8">
        <f>Sheet1!AI8-Sheet3!AI8</f>
        <v>0</v>
      </c>
      <c r="I8">
        <f>Sheet1!AH8-Sheet3!AH8</f>
        <v>0</v>
      </c>
      <c r="J8">
        <f>Sheet1!AG8-Sheet3!AG8</f>
        <v>0</v>
      </c>
      <c r="K8">
        <f>Sheet1!AF8-Sheet3!AF8</f>
        <v>0</v>
      </c>
      <c r="L8">
        <f>Sheet1!AE8-Sheet3!AE8</f>
        <v>14</v>
      </c>
      <c r="M8">
        <f>Sheet1!AD8-Sheet3!AD8</f>
        <v>0</v>
      </c>
      <c r="N8">
        <f>Sheet1!AC8-Sheet3!AC8</f>
        <v>0</v>
      </c>
      <c r="O8">
        <f>Sheet1!AB8-Sheet3!AB8</f>
        <v>0</v>
      </c>
      <c r="P8">
        <f>Sheet1!AA8-Sheet3!AA8</f>
        <v>0</v>
      </c>
      <c r="Q8">
        <f>Sheet1!Z8-Sheet3!Z8</f>
        <v>0</v>
      </c>
      <c r="R8">
        <f>Sheet1!Y8-Sheet3!Y8</f>
        <v>0</v>
      </c>
      <c r="S8">
        <f>Sheet1!X8-Sheet3!X8</f>
        <v>0</v>
      </c>
      <c r="T8">
        <f>Sheet1!W8-Sheet3!W8</f>
        <v>0</v>
      </c>
      <c r="U8">
        <f>Sheet1!V8-Sheet3!V8</f>
        <v>0</v>
      </c>
      <c r="V8">
        <f>Sheet1!U8-Sheet3!U8</f>
        <v>0</v>
      </c>
      <c r="W8">
        <f>Sheet1!T8-Sheet3!T8</f>
        <v>0</v>
      </c>
      <c r="X8">
        <f>Sheet1!S8-Sheet3!S8</f>
        <v>-3</v>
      </c>
      <c r="Y8">
        <f>Sheet1!R8-Sheet3!R8</f>
        <v>0</v>
      </c>
      <c r="Z8">
        <f>Sheet1!Q8-Sheet3!Q8</f>
        <v>0</v>
      </c>
      <c r="AA8">
        <f>Sheet1!P8-Sheet3!P8</f>
        <v>3</v>
      </c>
      <c r="AB8">
        <f>Sheet1!O8-Sheet3!O8</f>
        <v>0</v>
      </c>
      <c r="AC8">
        <f>Sheet1!N8-Sheet3!N8</f>
        <v>0</v>
      </c>
      <c r="AD8">
        <f>Sheet1!M8-Sheet3!M8</f>
        <v>-1</v>
      </c>
      <c r="AE8">
        <f>Sheet1!L8-Sheet3!L8</f>
        <v>0</v>
      </c>
      <c r="AF8">
        <f>Sheet1!K8-Sheet3!K8</f>
        <v>0</v>
      </c>
      <c r="AG8">
        <f>Sheet1!J8-Sheet3!J8</f>
        <v>0</v>
      </c>
      <c r="AH8">
        <f>Sheet1!I8-Sheet3!I8</f>
        <v>0</v>
      </c>
      <c r="AI8">
        <f>Sheet1!H8-Sheet3!H8</f>
        <v>0</v>
      </c>
      <c r="AJ8">
        <f>Sheet1!G8-Sheet3!G8</f>
        <v>-11</v>
      </c>
      <c r="AK8">
        <f>Sheet1!F8-Sheet3!F8</f>
        <v>0</v>
      </c>
      <c r="AL8">
        <f>Sheet1!E8-Sheet3!E8</f>
        <v>0</v>
      </c>
      <c r="AM8">
        <f>Sheet1!D8-Sheet3!D8</f>
        <v>0</v>
      </c>
      <c r="AN8">
        <f>Sheet1!C8-Sheet3!C8</f>
        <v>0</v>
      </c>
      <c r="AO8">
        <f>Sheet1!B8-Sheet3!B8</f>
        <v>0</v>
      </c>
      <c r="AP8">
        <f>Sheet1!A8-Sheet3!A8</f>
        <v>-1</v>
      </c>
      <c r="AQ8" t="s">
        <v>61</v>
      </c>
    </row>
    <row r="9" spans="1:43" x14ac:dyDescent="0.2">
      <c r="A9">
        <f>Sheet1!AP9-Sheet3!AP9</f>
        <v>0</v>
      </c>
      <c r="B9">
        <f>Sheet1!AO9-Sheet3!AO9</f>
        <v>0</v>
      </c>
      <c r="C9">
        <f>Sheet1!AN9-Sheet3!AN9</f>
        <v>0</v>
      </c>
      <c r="D9">
        <f>Sheet1!AM9-Sheet3!AM9</f>
        <v>0</v>
      </c>
      <c r="E9">
        <f>Sheet1!AL9-Sheet3!AL9</f>
        <v>0</v>
      </c>
      <c r="F9">
        <f>Sheet1!AK9-Sheet3!AK9</f>
        <v>0</v>
      </c>
      <c r="G9">
        <f>Sheet1!AJ9-Sheet3!AJ9</f>
        <v>0</v>
      </c>
      <c r="H9">
        <f>Sheet1!AI9-Sheet3!AI9</f>
        <v>0</v>
      </c>
      <c r="I9">
        <f>Sheet1!AH9-Sheet3!AH9</f>
        <v>0</v>
      </c>
      <c r="J9">
        <f>Sheet1!AG9-Sheet3!AG9</f>
        <v>0</v>
      </c>
      <c r="K9">
        <f>Sheet1!AF9-Sheet3!AF9</f>
        <v>0</v>
      </c>
      <c r="L9">
        <f>Sheet1!AE9-Sheet3!AE9</f>
        <v>0</v>
      </c>
      <c r="M9">
        <f>Sheet1!AD9-Sheet3!AD9</f>
        <v>0</v>
      </c>
      <c r="N9">
        <f>Sheet1!AC9-Sheet3!AC9</f>
        <v>0</v>
      </c>
      <c r="O9">
        <f>Sheet1!AB9-Sheet3!AB9</f>
        <v>0</v>
      </c>
      <c r="P9">
        <f>Sheet1!AA9-Sheet3!AA9</f>
        <v>0</v>
      </c>
      <c r="Q9">
        <f>Sheet1!Z9-Sheet3!Z9</f>
        <v>0</v>
      </c>
      <c r="R9">
        <f>Sheet1!Y9-Sheet3!Y9</f>
        <v>0</v>
      </c>
      <c r="S9">
        <f>Sheet1!X9-Sheet3!X9</f>
        <v>0</v>
      </c>
      <c r="T9">
        <f>Sheet1!W9-Sheet3!W9</f>
        <v>0</v>
      </c>
      <c r="U9">
        <f>Sheet1!V9-Sheet3!V9</f>
        <v>0</v>
      </c>
      <c r="V9">
        <f>Sheet1!U9-Sheet3!U9</f>
        <v>0</v>
      </c>
      <c r="W9">
        <f>Sheet1!T9-Sheet3!T9</f>
        <v>0</v>
      </c>
      <c r="X9">
        <f>Sheet1!S9-Sheet3!S9</f>
        <v>0</v>
      </c>
      <c r="Y9">
        <f>Sheet1!R9-Sheet3!R9</f>
        <v>0</v>
      </c>
      <c r="Z9">
        <f>Sheet1!Q9-Sheet3!Q9</f>
        <v>0</v>
      </c>
      <c r="AA9">
        <f>Sheet1!P9-Sheet3!P9</f>
        <v>0</v>
      </c>
      <c r="AB9">
        <f>Sheet1!O9-Sheet3!O9</f>
        <v>4</v>
      </c>
      <c r="AC9">
        <f>Sheet1!N9-Sheet3!N9</f>
        <v>-1</v>
      </c>
      <c r="AD9">
        <f>Sheet1!M9-Sheet3!M9</f>
        <v>0</v>
      </c>
      <c r="AE9">
        <f>Sheet1!L9-Sheet3!L9</f>
        <v>1</v>
      </c>
      <c r="AF9">
        <f>Sheet1!K9-Sheet3!K9</f>
        <v>0</v>
      </c>
      <c r="AG9">
        <f>Sheet1!J9-Sheet3!J9</f>
        <v>0</v>
      </c>
      <c r="AH9">
        <f>Sheet1!I9-Sheet3!I9</f>
        <v>-2</v>
      </c>
      <c r="AI9">
        <f>Sheet1!H9-Sheet3!H9</f>
        <v>0</v>
      </c>
      <c r="AJ9">
        <f>Sheet1!G9-Sheet3!G9</f>
        <v>0</v>
      </c>
      <c r="AK9">
        <f>Sheet1!F9-Sheet3!F9</f>
        <v>1</v>
      </c>
      <c r="AL9">
        <f>Sheet1!E9-Sheet3!E9</f>
        <v>-1</v>
      </c>
      <c r="AM9">
        <f>Sheet1!D9-Sheet3!D9</f>
        <v>2</v>
      </c>
      <c r="AN9">
        <f>Sheet1!C9-Sheet3!C9</f>
        <v>-1</v>
      </c>
      <c r="AO9">
        <f>Sheet1!B9-Sheet3!B9</f>
        <v>-2</v>
      </c>
      <c r="AP9">
        <f>Sheet1!A9-Sheet3!A9</f>
        <v>-1</v>
      </c>
      <c r="AQ9" t="s">
        <v>51</v>
      </c>
    </row>
    <row r="10" spans="1:43" x14ac:dyDescent="0.2">
      <c r="A10">
        <f>Sheet1!AP10-Sheet3!AP10</f>
        <v>0</v>
      </c>
      <c r="B10">
        <f>Sheet1!AO10-Sheet3!AO10</f>
        <v>0</v>
      </c>
      <c r="C10">
        <f>Sheet1!AN10-Sheet3!AN10</f>
        <v>0</v>
      </c>
      <c r="D10">
        <f>Sheet1!AM10-Sheet3!AM10</f>
        <v>0</v>
      </c>
      <c r="E10">
        <f>Sheet1!AL10-Sheet3!AL10</f>
        <v>0</v>
      </c>
      <c r="F10">
        <f>Sheet1!AK10-Sheet3!AK10</f>
        <v>0</v>
      </c>
      <c r="G10">
        <f>Sheet1!AJ10-Sheet3!AJ10</f>
        <v>0</v>
      </c>
      <c r="H10">
        <f>Sheet1!AI10-Sheet3!AI10</f>
        <v>0</v>
      </c>
      <c r="I10">
        <f>Sheet1!AH10-Sheet3!AH10</f>
        <v>0</v>
      </c>
      <c r="J10">
        <f>Sheet1!AG10-Sheet3!AG10</f>
        <v>0</v>
      </c>
      <c r="K10">
        <f>Sheet1!AF10-Sheet3!AF10</f>
        <v>0</v>
      </c>
      <c r="L10">
        <f>Sheet1!AE10-Sheet3!AE10</f>
        <v>0</v>
      </c>
      <c r="M10">
        <f>Sheet1!AD10-Sheet3!AD10</f>
        <v>0</v>
      </c>
      <c r="N10">
        <f>Sheet1!AC10-Sheet3!AC10</f>
        <v>0</v>
      </c>
      <c r="O10">
        <f>Sheet1!AB10-Sheet3!AB10</f>
        <v>0</v>
      </c>
      <c r="P10">
        <f>Sheet1!AA10-Sheet3!AA10</f>
        <v>0</v>
      </c>
      <c r="Q10">
        <f>Sheet1!Z10-Sheet3!Z10</f>
        <v>0</v>
      </c>
      <c r="R10">
        <f>Sheet1!Y10-Sheet3!Y10</f>
        <v>0</v>
      </c>
      <c r="S10">
        <f>Sheet1!X10-Sheet3!X10</f>
        <v>0</v>
      </c>
      <c r="T10">
        <f>Sheet1!W10-Sheet3!W10</f>
        <v>0</v>
      </c>
      <c r="U10">
        <f>Sheet1!V10-Sheet3!V10</f>
        <v>0</v>
      </c>
      <c r="V10">
        <f>Sheet1!U10-Sheet3!U10</f>
        <v>0</v>
      </c>
      <c r="W10">
        <f>Sheet1!T10-Sheet3!T10</f>
        <v>0</v>
      </c>
      <c r="X10">
        <f>Sheet1!S10-Sheet3!S10</f>
        <v>0</v>
      </c>
      <c r="Y10">
        <f>Sheet1!R10-Sheet3!R10</f>
        <v>0</v>
      </c>
      <c r="Z10">
        <f>Sheet1!Q10-Sheet3!Q10</f>
        <v>0</v>
      </c>
      <c r="AA10">
        <f>Sheet1!P10-Sheet3!P10</f>
        <v>0</v>
      </c>
      <c r="AB10">
        <f>Sheet1!O10-Sheet3!O10</f>
        <v>2</v>
      </c>
      <c r="AC10">
        <f>Sheet1!N10-Sheet3!N10</f>
        <v>-2</v>
      </c>
      <c r="AD10">
        <f>Sheet1!M10-Sheet3!M10</f>
        <v>0</v>
      </c>
      <c r="AE10">
        <f>Sheet1!L10-Sheet3!L10</f>
        <v>0</v>
      </c>
      <c r="AF10">
        <f>Sheet1!K10-Sheet3!K10</f>
        <v>-3</v>
      </c>
      <c r="AG10">
        <f>Sheet1!J10-Sheet3!J10</f>
        <v>0</v>
      </c>
      <c r="AH10">
        <f>Sheet1!I10-Sheet3!I10</f>
        <v>-1</v>
      </c>
      <c r="AI10">
        <f>Sheet1!H10-Sheet3!H10</f>
        <v>5</v>
      </c>
      <c r="AJ10">
        <f>Sheet1!G10-Sheet3!G10</f>
        <v>0</v>
      </c>
      <c r="AK10">
        <f>Sheet1!F10-Sheet3!F10</f>
        <v>0</v>
      </c>
      <c r="AL10">
        <f>Sheet1!E10-Sheet3!E10</f>
        <v>0</v>
      </c>
      <c r="AM10">
        <f>Sheet1!D10-Sheet3!D10</f>
        <v>1</v>
      </c>
      <c r="AN10">
        <f>Sheet1!C10-Sheet3!C10</f>
        <v>2</v>
      </c>
      <c r="AO10">
        <f>Sheet1!B10-Sheet3!B10</f>
        <v>-2</v>
      </c>
      <c r="AP10">
        <f>Sheet1!A10-Sheet3!A10</f>
        <v>-2</v>
      </c>
      <c r="AQ10" t="s">
        <v>82</v>
      </c>
    </row>
    <row r="11" spans="1:43" x14ac:dyDescent="0.2">
      <c r="A11">
        <f>Sheet1!AP11-Sheet3!AP11</f>
        <v>0</v>
      </c>
      <c r="B11">
        <f>Sheet1!AO11-Sheet3!AO11</f>
        <v>0</v>
      </c>
      <c r="C11">
        <f>Sheet1!AN11-Sheet3!AN11</f>
        <v>0</v>
      </c>
      <c r="D11">
        <f>Sheet1!AM11-Sheet3!AM11</f>
        <v>0</v>
      </c>
      <c r="E11">
        <f>Sheet1!AL11-Sheet3!AL11</f>
        <v>0</v>
      </c>
      <c r="F11">
        <f>Sheet1!AK11-Sheet3!AK11</f>
        <v>0</v>
      </c>
      <c r="G11">
        <f>Sheet1!AJ11-Sheet3!AJ11</f>
        <v>0</v>
      </c>
      <c r="H11">
        <f>Sheet1!AI11-Sheet3!AI11</f>
        <v>0</v>
      </c>
      <c r="I11">
        <f>Sheet1!AH11-Sheet3!AH11</f>
        <v>0</v>
      </c>
      <c r="J11">
        <f>Sheet1!AG11-Sheet3!AG11</f>
        <v>0</v>
      </c>
      <c r="K11">
        <f>Sheet1!AF11-Sheet3!AF11</f>
        <v>0</v>
      </c>
      <c r="L11">
        <f>Sheet1!AE11-Sheet3!AE11</f>
        <v>0</v>
      </c>
      <c r="M11">
        <f>Sheet1!AD11-Sheet3!AD11</f>
        <v>0</v>
      </c>
      <c r="N11">
        <f>Sheet1!AC11-Sheet3!AC11</f>
        <v>0</v>
      </c>
      <c r="O11">
        <f>Sheet1!AB11-Sheet3!AB11</f>
        <v>0</v>
      </c>
      <c r="P11">
        <f>Sheet1!AA11-Sheet3!AA11</f>
        <v>0</v>
      </c>
      <c r="Q11">
        <f>Sheet1!Z11-Sheet3!Z11</f>
        <v>0</v>
      </c>
      <c r="R11">
        <f>Sheet1!Y11-Sheet3!Y11</f>
        <v>0</v>
      </c>
      <c r="S11">
        <f>Sheet1!X11-Sheet3!X11</f>
        <v>0</v>
      </c>
      <c r="T11">
        <f>Sheet1!W11-Sheet3!W11</f>
        <v>0</v>
      </c>
      <c r="U11">
        <f>Sheet1!V11-Sheet3!V11</f>
        <v>0</v>
      </c>
      <c r="V11">
        <f>Sheet1!U11-Sheet3!U11</f>
        <v>0</v>
      </c>
      <c r="W11">
        <f>Sheet1!T11-Sheet3!T11</f>
        <v>0</v>
      </c>
      <c r="X11">
        <f>Sheet1!S11-Sheet3!S11</f>
        <v>0</v>
      </c>
      <c r="Y11">
        <f>Sheet1!R11-Sheet3!R11</f>
        <v>0</v>
      </c>
      <c r="Z11">
        <f>Sheet1!Q11-Sheet3!Q11</f>
        <v>0</v>
      </c>
      <c r="AA11">
        <f>Sheet1!P11-Sheet3!P11</f>
        <v>0</v>
      </c>
      <c r="AB11">
        <f>Sheet1!O11-Sheet3!O11</f>
        <v>0</v>
      </c>
      <c r="AC11">
        <f>Sheet1!N11-Sheet3!N11</f>
        <v>0</v>
      </c>
      <c r="AD11">
        <f>Sheet1!M11-Sheet3!M11</f>
        <v>0</v>
      </c>
      <c r="AE11">
        <f>Sheet1!L11-Sheet3!L11</f>
        <v>0</v>
      </c>
      <c r="AF11">
        <f>Sheet1!K11-Sheet3!K11</f>
        <v>-1</v>
      </c>
      <c r="AG11">
        <f>Sheet1!J11-Sheet3!J11</f>
        <v>2</v>
      </c>
      <c r="AH11">
        <f>Sheet1!I11-Sheet3!I11</f>
        <v>-1</v>
      </c>
      <c r="AI11">
        <f>Sheet1!H11-Sheet3!H11</f>
        <v>0</v>
      </c>
      <c r="AJ11">
        <f>Sheet1!G11-Sheet3!G11</f>
        <v>0</v>
      </c>
      <c r="AK11">
        <f>Sheet1!F11-Sheet3!F11</f>
        <v>0</v>
      </c>
      <c r="AL11">
        <f>Sheet1!E11-Sheet3!E11</f>
        <v>0</v>
      </c>
      <c r="AM11">
        <f>Sheet1!D11-Sheet3!D11</f>
        <v>0</v>
      </c>
      <c r="AN11">
        <f>Sheet1!C11-Sheet3!C11</f>
        <v>0</v>
      </c>
      <c r="AO11">
        <f>Sheet1!B11-Sheet3!B11</f>
        <v>0</v>
      </c>
      <c r="AP11">
        <f>Sheet1!A11-Sheet3!A11</f>
        <v>0</v>
      </c>
      <c r="AQ11" t="s">
        <v>55</v>
      </c>
    </row>
    <row r="12" spans="1:43" x14ac:dyDescent="0.2">
      <c r="A12">
        <f>Sheet1!AP12-Sheet3!AP12</f>
        <v>0</v>
      </c>
      <c r="B12">
        <f>Sheet1!AO12-Sheet3!AO12</f>
        <v>0</v>
      </c>
      <c r="C12">
        <f>Sheet1!AN12-Sheet3!AN12</f>
        <v>0</v>
      </c>
      <c r="D12">
        <f>Sheet1!AM12-Sheet3!AM12</f>
        <v>0</v>
      </c>
      <c r="E12">
        <f>Sheet1!AL12-Sheet3!AL12</f>
        <v>0</v>
      </c>
      <c r="F12">
        <f>Sheet1!AK12-Sheet3!AK12</f>
        <v>0</v>
      </c>
      <c r="G12">
        <f>Sheet1!AJ12-Sheet3!AJ12</f>
        <v>0</v>
      </c>
      <c r="H12">
        <f>Sheet1!AI12-Sheet3!AI12</f>
        <v>0</v>
      </c>
      <c r="I12">
        <f>Sheet1!AH12-Sheet3!AH12</f>
        <v>0</v>
      </c>
      <c r="J12">
        <f>Sheet1!AG12-Sheet3!AG12</f>
        <v>0</v>
      </c>
      <c r="K12">
        <f>Sheet1!AF12-Sheet3!AF12</f>
        <v>0</v>
      </c>
      <c r="L12">
        <f>Sheet1!AE12-Sheet3!AE12</f>
        <v>0</v>
      </c>
      <c r="M12">
        <f>Sheet1!AD12-Sheet3!AD12</f>
        <v>0</v>
      </c>
      <c r="N12">
        <f>Sheet1!AC12-Sheet3!AC12</f>
        <v>0</v>
      </c>
      <c r="O12">
        <f>Sheet1!AB12-Sheet3!AB12</f>
        <v>0</v>
      </c>
      <c r="P12">
        <f>Sheet1!AA12-Sheet3!AA12</f>
        <v>0</v>
      </c>
      <c r="Q12">
        <f>Sheet1!Z12-Sheet3!Z12</f>
        <v>0</v>
      </c>
      <c r="R12">
        <f>Sheet1!Y12-Sheet3!Y12</f>
        <v>0</v>
      </c>
      <c r="S12">
        <f>Sheet1!X12-Sheet3!X12</f>
        <v>0</v>
      </c>
      <c r="T12">
        <f>Sheet1!W12-Sheet3!W12</f>
        <v>0</v>
      </c>
      <c r="U12">
        <f>Sheet1!V12-Sheet3!V12</f>
        <v>0</v>
      </c>
      <c r="V12">
        <f>Sheet1!U12-Sheet3!U12</f>
        <v>0</v>
      </c>
      <c r="W12">
        <f>Sheet1!T12-Sheet3!T12</f>
        <v>0</v>
      </c>
      <c r="X12">
        <f>Sheet1!S12-Sheet3!S12</f>
        <v>0</v>
      </c>
      <c r="Y12">
        <f>Sheet1!R12-Sheet3!R12</f>
        <v>0</v>
      </c>
      <c r="Z12">
        <f>Sheet1!Q12-Sheet3!Q12</f>
        <v>0</v>
      </c>
      <c r="AA12">
        <f>Sheet1!P12-Sheet3!P12</f>
        <v>0</v>
      </c>
      <c r="AB12">
        <f>Sheet1!O12-Sheet3!O12</f>
        <v>11</v>
      </c>
      <c r="AC12">
        <f>Sheet1!N12-Sheet3!N12</f>
        <v>-5</v>
      </c>
      <c r="AD12">
        <f>Sheet1!M12-Sheet3!M12</f>
        <v>0</v>
      </c>
      <c r="AE12">
        <f>Sheet1!L12-Sheet3!L12</f>
        <v>0</v>
      </c>
      <c r="AF12">
        <f>Sheet1!K12-Sheet3!K12</f>
        <v>-4</v>
      </c>
      <c r="AG12">
        <f>Sheet1!J12-Sheet3!J12</f>
        <v>0</v>
      </c>
      <c r="AH12">
        <f>Sheet1!I12-Sheet3!I12</f>
        <v>-1</v>
      </c>
      <c r="AI12">
        <f>Sheet1!H12-Sheet3!H12</f>
        <v>1</v>
      </c>
      <c r="AJ12">
        <f>Sheet1!G12-Sheet3!G12</f>
        <v>0</v>
      </c>
      <c r="AK12">
        <f>Sheet1!F12-Sheet3!F12</f>
        <v>0</v>
      </c>
      <c r="AL12">
        <f>Sheet1!E12-Sheet3!E12</f>
        <v>1</v>
      </c>
      <c r="AM12">
        <f>Sheet1!D12-Sheet3!D12</f>
        <v>6</v>
      </c>
      <c r="AN12">
        <f>Sheet1!C12-Sheet3!C12</f>
        <v>-1</v>
      </c>
      <c r="AO12">
        <f>Sheet1!B12-Sheet3!B12</f>
        <v>-5</v>
      </c>
      <c r="AP12">
        <f>Sheet1!A12-Sheet3!A12</f>
        <v>-3</v>
      </c>
      <c r="AQ12" t="s">
        <v>47</v>
      </c>
    </row>
    <row r="13" spans="1:43" x14ac:dyDescent="0.2">
      <c r="A13">
        <f>Sheet1!AP13-Sheet3!AP13</f>
        <v>0</v>
      </c>
      <c r="B13">
        <f>Sheet1!AO13-Sheet3!AO13</f>
        <v>0</v>
      </c>
      <c r="C13">
        <f>Sheet1!AN13-Sheet3!AN13</f>
        <v>0</v>
      </c>
      <c r="D13">
        <f>Sheet1!AM13-Sheet3!AM13</f>
        <v>0</v>
      </c>
      <c r="E13">
        <f>Sheet1!AL13-Sheet3!AL13</f>
        <v>0</v>
      </c>
      <c r="F13">
        <f>Sheet1!AK13-Sheet3!AK13</f>
        <v>0</v>
      </c>
      <c r="G13">
        <f>Sheet1!AJ13-Sheet3!AJ13</f>
        <v>0</v>
      </c>
      <c r="H13">
        <f>Sheet1!AI13-Sheet3!AI13</f>
        <v>0</v>
      </c>
      <c r="I13">
        <f>Sheet1!AH13-Sheet3!AH13</f>
        <v>0</v>
      </c>
      <c r="J13">
        <f>Sheet1!AG13-Sheet3!AG13</f>
        <v>0</v>
      </c>
      <c r="K13">
        <f>Sheet1!AF13-Sheet3!AF13</f>
        <v>0</v>
      </c>
      <c r="L13">
        <f>Sheet1!AE13-Sheet3!AE13</f>
        <v>0</v>
      </c>
      <c r="M13">
        <f>Sheet1!AD13-Sheet3!AD13</f>
        <v>0</v>
      </c>
      <c r="N13">
        <f>Sheet1!AC13-Sheet3!AC13</f>
        <v>0</v>
      </c>
      <c r="O13">
        <f>Sheet1!AB13-Sheet3!AB13</f>
        <v>0</v>
      </c>
      <c r="P13">
        <f>Sheet1!AA13-Sheet3!AA13</f>
        <v>0</v>
      </c>
      <c r="Q13">
        <f>Sheet1!Z13-Sheet3!Z13</f>
        <v>0</v>
      </c>
      <c r="R13">
        <f>Sheet1!Y13-Sheet3!Y13</f>
        <v>0</v>
      </c>
      <c r="S13">
        <f>Sheet1!X13-Sheet3!X13</f>
        <v>0</v>
      </c>
      <c r="T13">
        <f>Sheet1!W13-Sheet3!W13</f>
        <v>0</v>
      </c>
      <c r="U13">
        <f>Sheet1!V13-Sheet3!V13</f>
        <v>0</v>
      </c>
      <c r="V13">
        <f>Sheet1!U13-Sheet3!U13</f>
        <v>0</v>
      </c>
      <c r="W13">
        <f>Sheet1!T13-Sheet3!T13</f>
        <v>0</v>
      </c>
      <c r="X13">
        <f>Sheet1!S13-Sheet3!S13</f>
        <v>0</v>
      </c>
      <c r="Y13">
        <f>Sheet1!R13-Sheet3!R13</f>
        <v>0</v>
      </c>
      <c r="Z13">
        <f>Sheet1!Q13-Sheet3!Q13</f>
        <v>0</v>
      </c>
      <c r="AA13">
        <f>Sheet1!P13-Sheet3!P13</f>
        <v>0</v>
      </c>
      <c r="AB13">
        <f>Sheet1!O13-Sheet3!O13</f>
        <v>0</v>
      </c>
      <c r="AC13">
        <f>Sheet1!N13-Sheet3!N13</f>
        <v>0</v>
      </c>
      <c r="AD13">
        <f>Sheet1!M13-Sheet3!M13</f>
        <v>0</v>
      </c>
      <c r="AE13">
        <f>Sheet1!L13-Sheet3!L13</f>
        <v>0</v>
      </c>
      <c r="AF13">
        <f>Sheet1!K13-Sheet3!K13</f>
        <v>0</v>
      </c>
      <c r="AG13">
        <f>Sheet1!J13-Sheet3!J13</f>
        <v>0</v>
      </c>
      <c r="AH13">
        <f>Sheet1!I13-Sheet3!I13</f>
        <v>0</v>
      </c>
      <c r="AI13">
        <f>Sheet1!H13-Sheet3!H13</f>
        <v>0</v>
      </c>
      <c r="AJ13">
        <f>Sheet1!G13-Sheet3!G13</f>
        <v>0</v>
      </c>
      <c r="AK13">
        <f>Sheet1!F13-Sheet3!F13</f>
        <v>0</v>
      </c>
      <c r="AL13">
        <f>Sheet1!E13-Sheet3!E13</f>
        <v>0</v>
      </c>
      <c r="AM13">
        <f>Sheet1!D13-Sheet3!D13</f>
        <v>0</v>
      </c>
      <c r="AN13">
        <f>Sheet1!C13-Sheet3!C13</f>
        <v>0</v>
      </c>
      <c r="AO13">
        <f>Sheet1!B13-Sheet3!B13</f>
        <v>0</v>
      </c>
      <c r="AP13">
        <f>Sheet1!A13-Sheet3!A13</f>
        <v>0</v>
      </c>
      <c r="AQ13" t="s">
        <v>57</v>
      </c>
    </row>
    <row r="14" spans="1:43" x14ac:dyDescent="0.2">
      <c r="A14">
        <f>Sheet1!AP14-Sheet3!AP14</f>
        <v>0</v>
      </c>
      <c r="B14">
        <f>Sheet1!AO14-Sheet3!AO14</f>
        <v>0</v>
      </c>
      <c r="C14">
        <f>Sheet1!AN14-Sheet3!AN14</f>
        <v>0</v>
      </c>
      <c r="D14">
        <f>Sheet1!AM14-Sheet3!AM14</f>
        <v>0</v>
      </c>
      <c r="E14">
        <f>Sheet1!AL14-Sheet3!AL14</f>
        <v>0</v>
      </c>
      <c r="F14">
        <f>Sheet1!AK14-Sheet3!AK14</f>
        <v>0</v>
      </c>
      <c r="G14">
        <f>Sheet1!AJ14-Sheet3!AJ14</f>
        <v>0</v>
      </c>
      <c r="H14">
        <f>Sheet1!AI14-Sheet3!AI14</f>
        <v>0</v>
      </c>
      <c r="I14">
        <f>Sheet1!AH14-Sheet3!AH14</f>
        <v>0</v>
      </c>
      <c r="J14">
        <f>Sheet1!AG14-Sheet3!AG14</f>
        <v>0</v>
      </c>
      <c r="K14">
        <f>Sheet1!AF14-Sheet3!AF14</f>
        <v>0</v>
      </c>
      <c r="L14">
        <f>Sheet1!AE14-Sheet3!AE14</f>
        <v>-1</v>
      </c>
      <c r="M14">
        <f>Sheet1!AD14-Sheet3!AD14</f>
        <v>0</v>
      </c>
      <c r="N14">
        <f>Sheet1!AC14-Sheet3!AC14</f>
        <v>0</v>
      </c>
      <c r="O14">
        <f>Sheet1!AB14-Sheet3!AB14</f>
        <v>0</v>
      </c>
      <c r="P14">
        <f>Sheet1!AA14-Sheet3!AA14</f>
        <v>0</v>
      </c>
      <c r="Q14">
        <f>Sheet1!Z14-Sheet3!Z14</f>
        <v>0</v>
      </c>
      <c r="R14">
        <f>Sheet1!Y14-Sheet3!Y14</f>
        <v>0</v>
      </c>
      <c r="S14">
        <f>Sheet1!X14-Sheet3!X14</f>
        <v>0</v>
      </c>
      <c r="T14">
        <f>Sheet1!W14-Sheet3!W14</f>
        <v>0</v>
      </c>
      <c r="U14">
        <f>Sheet1!V14-Sheet3!V14</f>
        <v>0</v>
      </c>
      <c r="V14">
        <f>Sheet1!U14-Sheet3!U14</f>
        <v>0</v>
      </c>
      <c r="W14">
        <f>Sheet1!T14-Sheet3!T14</f>
        <v>0</v>
      </c>
      <c r="X14">
        <f>Sheet1!S14-Sheet3!S14</f>
        <v>0</v>
      </c>
      <c r="Y14">
        <f>Sheet1!R14-Sheet3!R14</f>
        <v>0</v>
      </c>
      <c r="Z14">
        <f>Sheet1!Q14-Sheet3!Q14</f>
        <v>0</v>
      </c>
      <c r="AA14">
        <f>Sheet1!P14-Sheet3!P14</f>
        <v>-2</v>
      </c>
      <c r="AB14">
        <f>Sheet1!O14-Sheet3!O14</f>
        <v>1</v>
      </c>
      <c r="AC14">
        <f>Sheet1!N14-Sheet3!N14</f>
        <v>0</v>
      </c>
      <c r="AD14">
        <f>Sheet1!M14-Sheet3!M14</f>
        <v>1</v>
      </c>
      <c r="AE14">
        <f>Sheet1!L14-Sheet3!L14</f>
        <v>0</v>
      </c>
      <c r="AF14">
        <f>Sheet1!K14-Sheet3!K14</f>
        <v>0</v>
      </c>
      <c r="AG14">
        <f>Sheet1!J14-Sheet3!J14</f>
        <v>0</v>
      </c>
      <c r="AH14">
        <f>Sheet1!I14-Sheet3!I14</f>
        <v>-2</v>
      </c>
      <c r="AI14">
        <f>Sheet1!H14-Sheet3!H14</f>
        <v>0</v>
      </c>
      <c r="AJ14">
        <f>Sheet1!G14-Sheet3!G14</f>
        <v>2</v>
      </c>
      <c r="AK14">
        <f>Sheet1!F14-Sheet3!F14</f>
        <v>0</v>
      </c>
      <c r="AL14">
        <f>Sheet1!E14-Sheet3!E14</f>
        <v>0</v>
      </c>
      <c r="AM14">
        <f>Sheet1!D14-Sheet3!D14</f>
        <v>0</v>
      </c>
      <c r="AN14">
        <f>Sheet1!C14-Sheet3!C14</f>
        <v>0</v>
      </c>
      <c r="AO14">
        <f>Sheet1!B14-Sheet3!B14</f>
        <v>1</v>
      </c>
      <c r="AP14">
        <f>Sheet1!A14-Sheet3!A14</f>
        <v>0</v>
      </c>
      <c r="AQ14" t="s">
        <v>72</v>
      </c>
    </row>
    <row r="15" spans="1:43" x14ac:dyDescent="0.2">
      <c r="A15">
        <f>Sheet1!AP15-Sheet3!AP15</f>
        <v>0</v>
      </c>
      <c r="B15">
        <f>Sheet1!AO15-Sheet3!AO15</f>
        <v>0</v>
      </c>
      <c r="C15">
        <f>Sheet1!AN15-Sheet3!AN15</f>
        <v>0</v>
      </c>
      <c r="D15">
        <f>Sheet1!AM15-Sheet3!AM15</f>
        <v>0</v>
      </c>
      <c r="E15">
        <f>Sheet1!AL15-Sheet3!AL15</f>
        <v>0</v>
      </c>
      <c r="F15">
        <f>Sheet1!AK15-Sheet3!AK15</f>
        <v>0</v>
      </c>
      <c r="G15">
        <f>Sheet1!AJ15-Sheet3!AJ15</f>
        <v>0</v>
      </c>
      <c r="H15">
        <f>Sheet1!AI15-Sheet3!AI15</f>
        <v>0</v>
      </c>
      <c r="I15">
        <f>Sheet1!AH15-Sheet3!AH15</f>
        <v>0</v>
      </c>
      <c r="J15">
        <f>Sheet1!AG15-Sheet3!AG15</f>
        <v>0</v>
      </c>
      <c r="K15">
        <f>Sheet1!AF15-Sheet3!AF15</f>
        <v>0</v>
      </c>
      <c r="L15">
        <f>Sheet1!AE15-Sheet3!AE15</f>
        <v>0</v>
      </c>
      <c r="M15">
        <f>Sheet1!AD15-Sheet3!AD15</f>
        <v>0</v>
      </c>
      <c r="N15">
        <f>Sheet1!AC15-Sheet3!AC15</f>
        <v>0</v>
      </c>
      <c r="O15">
        <f>Sheet1!AB15-Sheet3!AB15</f>
        <v>0</v>
      </c>
      <c r="P15">
        <f>Sheet1!AA15-Sheet3!AA15</f>
        <v>0</v>
      </c>
      <c r="Q15">
        <f>Sheet1!Z15-Sheet3!Z15</f>
        <v>0</v>
      </c>
      <c r="R15">
        <f>Sheet1!Y15-Sheet3!Y15</f>
        <v>0</v>
      </c>
      <c r="S15">
        <f>Sheet1!X15-Sheet3!X15</f>
        <v>0</v>
      </c>
      <c r="T15">
        <f>Sheet1!W15-Sheet3!W15</f>
        <v>0</v>
      </c>
      <c r="U15">
        <f>Sheet1!V15-Sheet3!V15</f>
        <v>0</v>
      </c>
      <c r="V15">
        <f>Sheet1!U15-Sheet3!U15</f>
        <v>0</v>
      </c>
      <c r="W15">
        <f>Sheet1!T15-Sheet3!T15</f>
        <v>0</v>
      </c>
      <c r="X15">
        <f>Sheet1!S15-Sheet3!S15</f>
        <v>0</v>
      </c>
      <c r="Y15">
        <f>Sheet1!R15-Sheet3!R15</f>
        <v>0</v>
      </c>
      <c r="Z15">
        <f>Sheet1!Q15-Sheet3!Q15</f>
        <v>0</v>
      </c>
      <c r="AA15">
        <f>Sheet1!P15-Sheet3!P15</f>
        <v>0</v>
      </c>
      <c r="AB15">
        <f>Sheet1!O15-Sheet3!O15</f>
        <v>11</v>
      </c>
      <c r="AC15">
        <f>Sheet1!N15-Sheet3!N15</f>
        <v>-4</v>
      </c>
      <c r="AD15">
        <f>Sheet1!M15-Sheet3!M15</f>
        <v>0</v>
      </c>
      <c r="AE15">
        <f>Sheet1!L15-Sheet3!L15</f>
        <v>0</v>
      </c>
      <c r="AF15">
        <f>Sheet1!K15-Sheet3!K15</f>
        <v>0</v>
      </c>
      <c r="AG15">
        <f>Sheet1!J15-Sheet3!J15</f>
        <v>0</v>
      </c>
      <c r="AH15">
        <f>Sheet1!I15-Sheet3!I15</f>
        <v>-1</v>
      </c>
      <c r="AI15">
        <f>Sheet1!H15-Sheet3!H15</f>
        <v>2</v>
      </c>
      <c r="AJ15">
        <f>Sheet1!G15-Sheet3!G15</f>
        <v>0</v>
      </c>
      <c r="AK15">
        <f>Sheet1!F15-Sheet3!F15</f>
        <v>0</v>
      </c>
      <c r="AL15">
        <f>Sheet1!E15-Sheet3!E15</f>
        <v>0</v>
      </c>
      <c r="AM15">
        <f>Sheet1!D15-Sheet3!D15</f>
        <v>0</v>
      </c>
      <c r="AN15">
        <f>Sheet1!C15-Sheet3!C15</f>
        <v>0</v>
      </c>
      <c r="AO15">
        <f>Sheet1!B15-Sheet3!B15</f>
        <v>-8</v>
      </c>
      <c r="AP15">
        <f>Sheet1!A15-Sheet3!A15</f>
        <v>0</v>
      </c>
      <c r="AQ15" t="s">
        <v>54</v>
      </c>
    </row>
    <row r="16" spans="1:43" x14ac:dyDescent="0.2">
      <c r="A16">
        <f>Sheet1!AP16-Sheet3!AP16</f>
        <v>0</v>
      </c>
      <c r="B16">
        <f>Sheet1!AO16-Sheet3!AO16</f>
        <v>0</v>
      </c>
      <c r="C16">
        <f>Sheet1!AN16-Sheet3!AN16</f>
        <v>0</v>
      </c>
      <c r="D16">
        <f>Sheet1!AM16-Sheet3!AM16</f>
        <v>0</v>
      </c>
      <c r="E16">
        <f>Sheet1!AL16-Sheet3!AL16</f>
        <v>0</v>
      </c>
      <c r="F16">
        <f>Sheet1!AK16-Sheet3!AK16</f>
        <v>0</v>
      </c>
      <c r="G16">
        <f>Sheet1!AJ16-Sheet3!AJ16</f>
        <v>0</v>
      </c>
      <c r="H16">
        <f>Sheet1!AI16-Sheet3!AI16</f>
        <v>0</v>
      </c>
      <c r="I16">
        <f>Sheet1!AH16-Sheet3!AH16</f>
        <v>0</v>
      </c>
      <c r="J16">
        <f>Sheet1!AG16-Sheet3!AG16</f>
        <v>0</v>
      </c>
      <c r="K16">
        <f>Sheet1!AF16-Sheet3!AF16</f>
        <v>0</v>
      </c>
      <c r="L16">
        <f>Sheet1!AE16-Sheet3!AE16</f>
        <v>0</v>
      </c>
      <c r="M16">
        <f>Sheet1!AD16-Sheet3!AD16</f>
        <v>0</v>
      </c>
      <c r="N16">
        <f>Sheet1!AC16-Sheet3!AC16</f>
        <v>0</v>
      </c>
      <c r="O16">
        <f>Sheet1!AB16-Sheet3!AB16</f>
        <v>0</v>
      </c>
      <c r="P16">
        <f>Sheet1!AA16-Sheet3!AA16</f>
        <v>0</v>
      </c>
      <c r="Q16">
        <f>Sheet1!Z16-Sheet3!Z16</f>
        <v>0</v>
      </c>
      <c r="R16">
        <f>Sheet1!Y16-Sheet3!Y16</f>
        <v>0</v>
      </c>
      <c r="S16">
        <f>Sheet1!X16-Sheet3!X16</f>
        <v>0</v>
      </c>
      <c r="T16">
        <f>Sheet1!W16-Sheet3!W16</f>
        <v>0</v>
      </c>
      <c r="U16">
        <f>Sheet1!V16-Sheet3!V16</f>
        <v>0</v>
      </c>
      <c r="V16">
        <f>Sheet1!U16-Sheet3!U16</f>
        <v>0</v>
      </c>
      <c r="W16">
        <f>Sheet1!T16-Sheet3!T16</f>
        <v>0</v>
      </c>
      <c r="X16">
        <f>Sheet1!S16-Sheet3!S16</f>
        <v>0</v>
      </c>
      <c r="Y16">
        <f>Sheet1!R16-Sheet3!R16</f>
        <v>0</v>
      </c>
      <c r="Z16">
        <f>Sheet1!Q16-Sheet3!Q16</f>
        <v>0</v>
      </c>
      <c r="AA16">
        <f>Sheet1!P16-Sheet3!P16</f>
        <v>0</v>
      </c>
      <c r="AB16">
        <f>Sheet1!O16-Sheet3!O16</f>
        <v>7</v>
      </c>
      <c r="AC16">
        <f>Sheet1!N16-Sheet3!N16</f>
        <v>1</v>
      </c>
      <c r="AD16">
        <f>Sheet1!M16-Sheet3!M16</f>
        <v>0</v>
      </c>
      <c r="AE16">
        <f>Sheet1!L16-Sheet3!L16</f>
        <v>0</v>
      </c>
      <c r="AF16">
        <f>Sheet1!K16-Sheet3!K16</f>
        <v>-1</v>
      </c>
      <c r="AG16">
        <f>Sheet1!J16-Sheet3!J16</f>
        <v>0</v>
      </c>
      <c r="AH16">
        <f>Sheet1!I16-Sheet3!I16</f>
        <v>-2</v>
      </c>
      <c r="AI16">
        <f>Sheet1!H16-Sheet3!H16</f>
        <v>-1</v>
      </c>
      <c r="AJ16">
        <f>Sheet1!G16-Sheet3!G16</f>
        <v>0</v>
      </c>
      <c r="AK16">
        <f>Sheet1!F16-Sheet3!F16</f>
        <v>0</v>
      </c>
      <c r="AL16">
        <f>Sheet1!E16-Sheet3!E16</f>
        <v>0</v>
      </c>
      <c r="AM16">
        <f>Sheet1!D16-Sheet3!D16</f>
        <v>6</v>
      </c>
      <c r="AN16">
        <f>Sheet1!C16-Sheet3!C16</f>
        <v>2</v>
      </c>
      <c r="AO16">
        <f>Sheet1!B16-Sheet3!B16</f>
        <v>-2</v>
      </c>
      <c r="AP16">
        <f>Sheet1!A16-Sheet3!A16</f>
        <v>-10</v>
      </c>
      <c r="AQ16" t="s">
        <v>77</v>
      </c>
    </row>
    <row r="17" spans="1:43" x14ac:dyDescent="0.2">
      <c r="A17">
        <f>Sheet1!AP17-Sheet3!AP17</f>
        <v>-1</v>
      </c>
      <c r="B17">
        <f>Sheet1!AO17-Sheet3!AO17</f>
        <v>0</v>
      </c>
      <c r="C17">
        <f>Sheet1!AN17-Sheet3!AN17</f>
        <v>0</v>
      </c>
      <c r="D17">
        <f>Sheet1!AM17-Sheet3!AM17</f>
        <v>0</v>
      </c>
      <c r="E17">
        <f>Sheet1!AL17-Sheet3!AL17</f>
        <v>0</v>
      </c>
      <c r="F17">
        <f>Sheet1!AK17-Sheet3!AK17</f>
        <v>0</v>
      </c>
      <c r="G17">
        <f>Sheet1!AJ17-Sheet3!AJ17</f>
        <v>0</v>
      </c>
      <c r="H17">
        <f>Sheet1!AI17-Sheet3!AI17</f>
        <v>0</v>
      </c>
      <c r="I17">
        <f>Sheet1!AH17-Sheet3!AH17</f>
        <v>0</v>
      </c>
      <c r="J17">
        <f>Sheet1!AG17-Sheet3!AG17</f>
        <v>0</v>
      </c>
      <c r="K17">
        <f>Sheet1!AF17-Sheet3!AF17</f>
        <v>0</v>
      </c>
      <c r="L17">
        <f>Sheet1!AE17-Sheet3!AE17</f>
        <v>-31</v>
      </c>
      <c r="M17">
        <f>Sheet1!AD17-Sheet3!AD17</f>
        <v>0</v>
      </c>
      <c r="N17">
        <f>Sheet1!AC17-Sheet3!AC17</f>
        <v>0</v>
      </c>
      <c r="O17">
        <f>Sheet1!AB17-Sheet3!AB17</f>
        <v>0</v>
      </c>
      <c r="P17">
        <f>Sheet1!AA17-Sheet3!AA17</f>
        <v>0</v>
      </c>
      <c r="Q17">
        <f>Sheet1!Z17-Sheet3!Z17</f>
        <v>0</v>
      </c>
      <c r="R17">
        <f>Sheet1!Y17-Sheet3!Y17</f>
        <v>0</v>
      </c>
      <c r="S17">
        <f>Sheet1!X17-Sheet3!X17</f>
        <v>0</v>
      </c>
      <c r="T17">
        <f>Sheet1!W17-Sheet3!W17</f>
        <v>0</v>
      </c>
      <c r="U17">
        <f>Sheet1!V17-Sheet3!V17</f>
        <v>0</v>
      </c>
      <c r="V17">
        <f>Sheet1!U17-Sheet3!U17</f>
        <v>0</v>
      </c>
      <c r="W17">
        <f>Sheet1!T17-Sheet3!T17</f>
        <v>0</v>
      </c>
      <c r="X17">
        <f>Sheet1!S17-Sheet3!S17</f>
        <v>0</v>
      </c>
      <c r="Y17">
        <f>Sheet1!R17-Sheet3!R17</f>
        <v>0</v>
      </c>
      <c r="Z17">
        <f>Sheet1!Q17-Sheet3!Q17</f>
        <v>0</v>
      </c>
      <c r="AA17">
        <f>Sheet1!P17-Sheet3!P17</f>
        <v>4</v>
      </c>
      <c r="AB17">
        <f>Sheet1!O17-Sheet3!O17</f>
        <v>0</v>
      </c>
      <c r="AC17">
        <f>Sheet1!N17-Sheet3!N17</f>
        <v>0</v>
      </c>
      <c r="AD17">
        <f>Sheet1!M17-Sheet3!M17</f>
        <v>24</v>
      </c>
      <c r="AE17">
        <f>Sheet1!L17-Sheet3!L17</f>
        <v>0</v>
      </c>
      <c r="AF17">
        <f>Sheet1!K17-Sheet3!K17</f>
        <v>0</v>
      </c>
      <c r="AG17">
        <f>Sheet1!J17-Sheet3!J17</f>
        <v>0</v>
      </c>
      <c r="AH17">
        <f>Sheet1!I17-Sheet3!I17</f>
        <v>0</v>
      </c>
      <c r="AI17">
        <f>Sheet1!H17-Sheet3!H17</f>
        <v>0</v>
      </c>
      <c r="AJ17">
        <f>Sheet1!G17-Sheet3!G17</f>
        <v>7</v>
      </c>
      <c r="AK17">
        <f>Sheet1!F17-Sheet3!F17</f>
        <v>0</v>
      </c>
      <c r="AL17">
        <f>Sheet1!E17-Sheet3!E17</f>
        <v>0</v>
      </c>
      <c r="AM17">
        <f>Sheet1!D17-Sheet3!D17</f>
        <v>0</v>
      </c>
      <c r="AN17">
        <f>Sheet1!C17-Sheet3!C17</f>
        <v>0</v>
      </c>
      <c r="AO17">
        <f>Sheet1!B17-Sheet3!B17</f>
        <v>0</v>
      </c>
      <c r="AP17">
        <f>Sheet1!A17-Sheet3!A17</f>
        <v>-3</v>
      </c>
      <c r="AQ17" t="s">
        <v>69</v>
      </c>
    </row>
    <row r="18" spans="1:43" x14ac:dyDescent="0.2">
      <c r="A18">
        <f>Sheet1!AP18-Sheet3!AP18</f>
        <v>0</v>
      </c>
      <c r="B18">
        <f>Sheet1!AO18-Sheet3!AO18</f>
        <v>0</v>
      </c>
      <c r="C18">
        <f>Sheet1!AN18-Sheet3!AN18</f>
        <v>0</v>
      </c>
      <c r="D18">
        <f>Sheet1!AM18-Sheet3!AM18</f>
        <v>0</v>
      </c>
      <c r="E18">
        <f>Sheet1!AL18-Sheet3!AL18</f>
        <v>0</v>
      </c>
      <c r="F18">
        <f>Sheet1!AK18-Sheet3!AK18</f>
        <v>0</v>
      </c>
      <c r="G18">
        <f>Sheet1!AJ18-Sheet3!AJ18</f>
        <v>0</v>
      </c>
      <c r="H18">
        <f>Sheet1!AI18-Sheet3!AI18</f>
        <v>0</v>
      </c>
      <c r="I18">
        <f>Sheet1!AH18-Sheet3!AH18</f>
        <v>0</v>
      </c>
      <c r="J18">
        <f>Sheet1!AG18-Sheet3!AG18</f>
        <v>0</v>
      </c>
      <c r="K18">
        <f>Sheet1!AF18-Sheet3!AF18</f>
        <v>0</v>
      </c>
      <c r="L18">
        <f>Sheet1!AE18-Sheet3!AE18</f>
        <v>0</v>
      </c>
      <c r="M18">
        <f>Sheet1!AD18-Sheet3!AD18</f>
        <v>0</v>
      </c>
      <c r="N18">
        <f>Sheet1!AC18-Sheet3!AC18</f>
        <v>0</v>
      </c>
      <c r="O18">
        <f>Sheet1!AB18-Sheet3!AB18</f>
        <v>0</v>
      </c>
      <c r="P18">
        <f>Sheet1!AA18-Sheet3!AA18</f>
        <v>0</v>
      </c>
      <c r="Q18">
        <f>Sheet1!Z18-Sheet3!Z18</f>
        <v>0</v>
      </c>
      <c r="R18">
        <f>Sheet1!Y18-Sheet3!Y18</f>
        <v>0</v>
      </c>
      <c r="S18">
        <f>Sheet1!X18-Sheet3!X18</f>
        <v>0</v>
      </c>
      <c r="T18">
        <f>Sheet1!W18-Sheet3!W18</f>
        <v>0</v>
      </c>
      <c r="U18">
        <f>Sheet1!V18-Sheet3!V18</f>
        <v>0</v>
      </c>
      <c r="V18">
        <f>Sheet1!U18-Sheet3!U18</f>
        <v>0</v>
      </c>
      <c r="W18">
        <f>Sheet1!T18-Sheet3!T18</f>
        <v>0</v>
      </c>
      <c r="X18">
        <f>Sheet1!S18-Sheet3!S18</f>
        <v>0</v>
      </c>
      <c r="Y18">
        <f>Sheet1!R18-Sheet3!R18</f>
        <v>0</v>
      </c>
      <c r="Z18">
        <f>Sheet1!Q18-Sheet3!Q18</f>
        <v>0</v>
      </c>
      <c r="AA18">
        <f>Sheet1!P18-Sheet3!P18</f>
        <v>0</v>
      </c>
      <c r="AB18">
        <f>Sheet1!O18-Sheet3!O18</f>
        <v>0</v>
      </c>
      <c r="AC18">
        <f>Sheet1!N18-Sheet3!N18</f>
        <v>0</v>
      </c>
      <c r="AD18">
        <f>Sheet1!M18-Sheet3!M18</f>
        <v>0</v>
      </c>
      <c r="AE18">
        <f>Sheet1!L18-Sheet3!L18</f>
        <v>0</v>
      </c>
      <c r="AF18">
        <f>Sheet1!K18-Sheet3!K18</f>
        <v>0</v>
      </c>
      <c r="AG18">
        <f>Sheet1!J18-Sheet3!J18</f>
        <v>0</v>
      </c>
      <c r="AH18">
        <f>Sheet1!I18-Sheet3!I18</f>
        <v>0</v>
      </c>
      <c r="AI18">
        <f>Sheet1!H18-Sheet3!H18</f>
        <v>0</v>
      </c>
      <c r="AJ18">
        <f>Sheet1!G18-Sheet3!G18</f>
        <v>0</v>
      </c>
      <c r="AK18">
        <f>Sheet1!F18-Sheet3!F18</f>
        <v>0</v>
      </c>
      <c r="AL18">
        <f>Sheet1!E18-Sheet3!E18</f>
        <v>0</v>
      </c>
      <c r="AM18">
        <f>Sheet1!D18-Sheet3!D18</f>
        <v>0</v>
      </c>
      <c r="AN18">
        <f>Sheet1!C18-Sheet3!C18</f>
        <v>0</v>
      </c>
      <c r="AO18">
        <f>Sheet1!B18-Sheet3!B18</f>
        <v>0</v>
      </c>
      <c r="AP18">
        <f>Sheet1!A18-Sheet3!A18</f>
        <v>0</v>
      </c>
      <c r="AQ18" t="s">
        <v>67</v>
      </c>
    </row>
    <row r="19" spans="1:43" x14ac:dyDescent="0.2">
      <c r="A19">
        <f>Sheet1!AP19-Sheet3!AP19</f>
        <v>-1</v>
      </c>
      <c r="B19">
        <f>Sheet1!AO19-Sheet3!AO19</f>
        <v>-1</v>
      </c>
      <c r="C19">
        <f>Sheet1!AN19-Sheet3!AN19</f>
        <v>0</v>
      </c>
      <c r="D19">
        <f>Sheet1!AM19-Sheet3!AM19</f>
        <v>0</v>
      </c>
      <c r="E19">
        <f>Sheet1!AL19-Sheet3!AL19</f>
        <v>0</v>
      </c>
      <c r="F19">
        <f>Sheet1!AK19-Sheet3!AK19</f>
        <v>-1</v>
      </c>
      <c r="G19">
        <f>Sheet1!AJ19-Sheet3!AJ19</f>
        <v>0</v>
      </c>
      <c r="H19">
        <f>Sheet1!AI19-Sheet3!AI19</f>
        <v>0</v>
      </c>
      <c r="I19">
        <f>Sheet1!AH19-Sheet3!AH19</f>
        <v>0</v>
      </c>
      <c r="J19">
        <f>Sheet1!AG19-Sheet3!AG19</f>
        <v>0</v>
      </c>
      <c r="K19">
        <f>Sheet1!AF19-Sheet3!AF19</f>
        <v>0</v>
      </c>
      <c r="L19">
        <f>Sheet1!AE19-Sheet3!AE19</f>
        <v>0</v>
      </c>
      <c r="M19">
        <f>Sheet1!AD19-Sheet3!AD19</f>
        <v>-1</v>
      </c>
      <c r="N19">
        <f>Sheet1!AC19-Sheet3!AC19</f>
        <v>0</v>
      </c>
      <c r="O19">
        <f>Sheet1!AB19-Sheet3!AB19</f>
        <v>0</v>
      </c>
      <c r="P19">
        <f>Sheet1!AA19-Sheet3!AA19</f>
        <v>0</v>
      </c>
      <c r="Q19">
        <f>Sheet1!Z19-Sheet3!Z19</f>
        <v>1</v>
      </c>
      <c r="R19">
        <f>Sheet1!Y19-Sheet3!Y19</f>
        <v>0</v>
      </c>
      <c r="S19">
        <f>Sheet1!X19-Sheet3!X19</f>
        <v>0</v>
      </c>
      <c r="T19">
        <f>Sheet1!W19-Sheet3!W19</f>
        <v>1</v>
      </c>
      <c r="U19">
        <f>Sheet1!V19-Sheet3!V19</f>
        <v>0</v>
      </c>
      <c r="V19">
        <f>Sheet1!U19-Sheet3!U19</f>
        <v>0</v>
      </c>
      <c r="W19">
        <f>Sheet1!T19-Sheet3!T19</f>
        <v>1</v>
      </c>
      <c r="X19">
        <f>Sheet1!S19-Sheet3!S19</f>
        <v>0</v>
      </c>
      <c r="Y19">
        <f>Sheet1!R19-Sheet3!R19</f>
        <v>3</v>
      </c>
      <c r="Z19">
        <f>Sheet1!Q19-Sheet3!Q19</f>
        <v>0</v>
      </c>
      <c r="AA19">
        <f>Sheet1!P19-Sheet3!P19</f>
        <v>-1</v>
      </c>
      <c r="AB19">
        <f>Sheet1!O19-Sheet3!O19</f>
        <v>0</v>
      </c>
      <c r="AC19">
        <f>Sheet1!N19-Sheet3!N19</f>
        <v>0</v>
      </c>
      <c r="AD19">
        <f>Sheet1!M19-Sheet3!M19</f>
        <v>0</v>
      </c>
      <c r="AE19">
        <f>Sheet1!L19-Sheet3!L19</f>
        <v>0</v>
      </c>
      <c r="AF19">
        <f>Sheet1!K19-Sheet3!K19</f>
        <v>0</v>
      </c>
      <c r="AG19">
        <f>Sheet1!J19-Sheet3!J19</f>
        <v>0</v>
      </c>
      <c r="AH19">
        <f>Sheet1!I19-Sheet3!I19</f>
        <v>0</v>
      </c>
      <c r="AI19">
        <f>Sheet1!H19-Sheet3!H19</f>
        <v>0</v>
      </c>
      <c r="AJ19">
        <f>Sheet1!G19-Sheet3!G19</f>
        <v>0</v>
      </c>
      <c r="AK19">
        <f>Sheet1!F19-Sheet3!F19</f>
        <v>0</v>
      </c>
      <c r="AL19">
        <f>Sheet1!E19-Sheet3!E19</f>
        <v>0</v>
      </c>
      <c r="AM19">
        <f>Sheet1!D19-Sheet3!D19</f>
        <v>0</v>
      </c>
      <c r="AN19">
        <f>Sheet1!C19-Sheet3!C19</f>
        <v>0</v>
      </c>
      <c r="AO19">
        <f>Sheet1!B19-Sheet3!B19</f>
        <v>0</v>
      </c>
      <c r="AP19">
        <f>Sheet1!A19-Sheet3!A19</f>
        <v>-1</v>
      </c>
      <c r="AQ19" t="s">
        <v>68</v>
      </c>
    </row>
    <row r="20" spans="1:43" x14ac:dyDescent="0.2">
      <c r="A20">
        <f>Sheet1!AP20-Sheet3!AP20</f>
        <v>0</v>
      </c>
      <c r="B20">
        <f>Sheet1!AO20-Sheet3!AO20</f>
        <v>-3</v>
      </c>
      <c r="C20">
        <f>Sheet1!AN20-Sheet3!AN20</f>
        <v>0</v>
      </c>
      <c r="D20">
        <f>Sheet1!AM20-Sheet3!AM20</f>
        <v>3</v>
      </c>
      <c r="E20">
        <f>Sheet1!AL20-Sheet3!AL20</f>
        <v>2</v>
      </c>
      <c r="F20">
        <f>Sheet1!AK20-Sheet3!AK20</f>
        <v>1</v>
      </c>
      <c r="G20">
        <f>Sheet1!AJ20-Sheet3!AJ20</f>
        <v>0</v>
      </c>
      <c r="H20">
        <f>Sheet1!AI20-Sheet3!AI20</f>
        <v>0</v>
      </c>
      <c r="I20">
        <f>Sheet1!AH20-Sheet3!AH20</f>
        <v>1</v>
      </c>
      <c r="J20">
        <f>Sheet1!AG20-Sheet3!AG20</f>
        <v>-1</v>
      </c>
      <c r="K20">
        <f>Sheet1!AF20-Sheet3!AF20</f>
        <v>0</v>
      </c>
      <c r="L20">
        <f>Sheet1!AE20-Sheet3!AE20</f>
        <v>0</v>
      </c>
      <c r="M20">
        <f>Sheet1!AD20-Sheet3!AD20</f>
        <v>0</v>
      </c>
      <c r="N20">
        <f>Sheet1!AC20-Sheet3!AC20</f>
        <v>0</v>
      </c>
      <c r="O20">
        <f>Sheet1!AB20-Sheet3!AB20</f>
        <v>0</v>
      </c>
      <c r="P20">
        <f>Sheet1!AA20-Sheet3!AA20</f>
        <v>0</v>
      </c>
      <c r="Q20">
        <f>Sheet1!Z20-Sheet3!Z20</f>
        <v>0</v>
      </c>
      <c r="R20">
        <f>Sheet1!Y20-Sheet3!Y20</f>
        <v>0</v>
      </c>
      <c r="S20">
        <f>Sheet1!X20-Sheet3!X20</f>
        <v>0</v>
      </c>
      <c r="T20">
        <f>Sheet1!W20-Sheet3!W20</f>
        <v>0</v>
      </c>
      <c r="U20">
        <f>Sheet1!V20-Sheet3!V20</f>
        <v>0</v>
      </c>
      <c r="V20">
        <f>Sheet1!U20-Sheet3!U20</f>
        <v>0</v>
      </c>
      <c r="W20">
        <f>Sheet1!T20-Sheet3!T20</f>
        <v>0</v>
      </c>
      <c r="X20">
        <f>Sheet1!S20-Sheet3!S20</f>
        <v>-1</v>
      </c>
      <c r="Y20">
        <f>Sheet1!R20-Sheet3!R20</f>
        <v>0</v>
      </c>
      <c r="Z20">
        <f>Sheet1!Q20-Sheet3!Q20</f>
        <v>0</v>
      </c>
      <c r="AA20">
        <f>Sheet1!P20-Sheet3!P20</f>
        <v>2</v>
      </c>
      <c r="AB20">
        <f>Sheet1!O20-Sheet3!O20</f>
        <v>0</v>
      </c>
      <c r="AC20">
        <f>Sheet1!N20-Sheet3!N20</f>
        <v>0</v>
      </c>
      <c r="AD20">
        <f>Sheet1!M20-Sheet3!M20</f>
        <v>0</v>
      </c>
      <c r="AE20">
        <f>Sheet1!L20-Sheet3!L20</f>
        <v>0</v>
      </c>
      <c r="AF20">
        <f>Sheet1!K20-Sheet3!K20</f>
        <v>0</v>
      </c>
      <c r="AG20">
        <f>Sheet1!J20-Sheet3!J20</f>
        <v>0</v>
      </c>
      <c r="AH20">
        <f>Sheet1!I20-Sheet3!I20</f>
        <v>0</v>
      </c>
      <c r="AI20">
        <f>Sheet1!H20-Sheet3!H20</f>
        <v>0</v>
      </c>
      <c r="AJ20">
        <f>Sheet1!G20-Sheet3!G20</f>
        <v>0</v>
      </c>
      <c r="AK20">
        <f>Sheet1!F20-Sheet3!F20</f>
        <v>0</v>
      </c>
      <c r="AL20">
        <f>Sheet1!E20-Sheet3!E20</f>
        <v>0</v>
      </c>
      <c r="AM20">
        <f>Sheet1!D20-Sheet3!D20</f>
        <v>0</v>
      </c>
      <c r="AN20">
        <f>Sheet1!C20-Sheet3!C20</f>
        <v>0</v>
      </c>
      <c r="AO20">
        <f>Sheet1!B20-Sheet3!B20</f>
        <v>0</v>
      </c>
      <c r="AP20">
        <f>Sheet1!A20-Sheet3!A20</f>
        <v>-4</v>
      </c>
      <c r="AQ20" t="s">
        <v>65</v>
      </c>
    </row>
    <row r="21" spans="1:43" x14ac:dyDescent="0.2">
      <c r="A21">
        <f>Sheet1!AP21-Sheet3!AP21</f>
        <v>-1</v>
      </c>
      <c r="B21">
        <f>Sheet1!AO21-Sheet3!AO21</f>
        <v>-3</v>
      </c>
      <c r="C21">
        <f>Sheet1!AN21-Sheet3!AN21</f>
        <v>0</v>
      </c>
      <c r="D21">
        <f>Sheet1!AM21-Sheet3!AM21</f>
        <v>2</v>
      </c>
      <c r="E21">
        <f>Sheet1!AL21-Sheet3!AL21</f>
        <v>-1</v>
      </c>
      <c r="F21">
        <f>Sheet1!AK21-Sheet3!AK21</f>
        <v>-2</v>
      </c>
      <c r="G21">
        <f>Sheet1!AJ21-Sheet3!AJ21</f>
        <v>0</v>
      </c>
      <c r="H21">
        <f>Sheet1!AI21-Sheet3!AI21</f>
        <v>0</v>
      </c>
      <c r="I21">
        <f>Sheet1!AH21-Sheet3!AH21</f>
        <v>0</v>
      </c>
      <c r="J21">
        <f>Sheet1!AG21-Sheet3!AG21</f>
        <v>0</v>
      </c>
      <c r="K21">
        <f>Sheet1!AF21-Sheet3!AF21</f>
        <v>1</v>
      </c>
      <c r="L21">
        <f>Sheet1!AE21-Sheet3!AE21</f>
        <v>0</v>
      </c>
      <c r="M21">
        <f>Sheet1!AD21-Sheet3!AD21</f>
        <v>-1</v>
      </c>
      <c r="N21">
        <f>Sheet1!AC21-Sheet3!AC21</f>
        <v>-1</v>
      </c>
      <c r="O21">
        <f>Sheet1!AB21-Sheet3!AB21</f>
        <v>0</v>
      </c>
      <c r="P21">
        <f>Sheet1!AA21-Sheet3!AA21</f>
        <v>0</v>
      </c>
      <c r="Q21">
        <f>Sheet1!Z21-Sheet3!Z21</f>
        <v>0</v>
      </c>
      <c r="R21">
        <f>Sheet1!Y21-Sheet3!Y21</f>
        <v>0</v>
      </c>
      <c r="S21">
        <f>Sheet1!X21-Sheet3!X21</f>
        <v>0</v>
      </c>
      <c r="T21">
        <f>Sheet1!W21-Sheet3!W21</f>
        <v>6</v>
      </c>
      <c r="U21">
        <f>Sheet1!V21-Sheet3!V21</f>
        <v>0</v>
      </c>
      <c r="V21">
        <f>Sheet1!U21-Sheet3!U21</f>
        <v>2</v>
      </c>
      <c r="W21">
        <f>Sheet1!T21-Sheet3!T21</f>
        <v>-3</v>
      </c>
      <c r="X21">
        <f>Sheet1!S21-Sheet3!S21</f>
        <v>1</v>
      </c>
      <c r="Y21">
        <f>Sheet1!R21-Sheet3!R21</f>
        <v>0</v>
      </c>
      <c r="Z21">
        <f>Sheet1!Q21-Sheet3!Q21</f>
        <v>0</v>
      </c>
      <c r="AA21">
        <f>Sheet1!P21-Sheet3!P21</f>
        <v>0</v>
      </c>
      <c r="AB21">
        <f>Sheet1!O21-Sheet3!O21</f>
        <v>0</v>
      </c>
      <c r="AC21">
        <f>Sheet1!N21-Sheet3!N21</f>
        <v>0</v>
      </c>
      <c r="AD21">
        <f>Sheet1!M21-Sheet3!M21</f>
        <v>0</v>
      </c>
      <c r="AE21">
        <f>Sheet1!L21-Sheet3!L21</f>
        <v>0</v>
      </c>
      <c r="AF21">
        <f>Sheet1!K21-Sheet3!K21</f>
        <v>0</v>
      </c>
      <c r="AG21">
        <f>Sheet1!J21-Sheet3!J21</f>
        <v>0</v>
      </c>
      <c r="AH21">
        <f>Sheet1!I21-Sheet3!I21</f>
        <v>0</v>
      </c>
      <c r="AI21">
        <f>Sheet1!H21-Sheet3!H21</f>
        <v>0</v>
      </c>
      <c r="AJ21">
        <f>Sheet1!G21-Sheet3!G21</f>
        <v>0</v>
      </c>
      <c r="AK21">
        <f>Sheet1!F21-Sheet3!F21</f>
        <v>0</v>
      </c>
      <c r="AL21">
        <f>Sheet1!E21-Sheet3!E21</f>
        <v>0</v>
      </c>
      <c r="AM21">
        <f>Sheet1!D21-Sheet3!D21</f>
        <v>0</v>
      </c>
      <c r="AN21">
        <f>Sheet1!C21-Sheet3!C21</f>
        <v>0</v>
      </c>
      <c r="AO21">
        <f>Sheet1!B21-Sheet3!B21</f>
        <v>0</v>
      </c>
      <c r="AP21">
        <f>Sheet1!A21-Sheet3!A21</f>
        <v>0</v>
      </c>
      <c r="AQ21" t="s">
        <v>83</v>
      </c>
    </row>
    <row r="22" spans="1:43" x14ac:dyDescent="0.2">
      <c r="A22">
        <f>Sheet1!AP22-Sheet3!AP22</f>
        <v>1</v>
      </c>
      <c r="B22">
        <f>Sheet1!AO22-Sheet3!AO22</f>
        <v>-3</v>
      </c>
      <c r="C22">
        <f>Sheet1!AN22-Sheet3!AN22</f>
        <v>-1</v>
      </c>
      <c r="D22">
        <f>Sheet1!AM22-Sheet3!AM22</f>
        <v>-1</v>
      </c>
      <c r="E22">
        <f>Sheet1!AL22-Sheet3!AL22</f>
        <v>-2</v>
      </c>
      <c r="F22">
        <f>Sheet1!AK22-Sheet3!AK22</f>
        <v>1</v>
      </c>
      <c r="G22">
        <f>Sheet1!AJ22-Sheet3!AJ22</f>
        <v>0</v>
      </c>
      <c r="H22">
        <f>Sheet1!AI22-Sheet3!AI22</f>
        <v>0</v>
      </c>
      <c r="I22">
        <f>Sheet1!AH22-Sheet3!AH22</f>
        <v>0</v>
      </c>
      <c r="J22">
        <f>Sheet1!AG22-Sheet3!AG22</f>
        <v>2</v>
      </c>
      <c r="K22">
        <f>Sheet1!AF22-Sheet3!AF22</f>
        <v>2</v>
      </c>
      <c r="L22">
        <f>Sheet1!AE22-Sheet3!AE22</f>
        <v>0</v>
      </c>
      <c r="M22">
        <f>Sheet1!AD22-Sheet3!AD22</f>
        <v>1</v>
      </c>
      <c r="N22">
        <f>Sheet1!AC22-Sheet3!AC22</f>
        <v>0</v>
      </c>
      <c r="O22">
        <f>Sheet1!AB22-Sheet3!AB22</f>
        <v>0</v>
      </c>
      <c r="P22">
        <f>Sheet1!AA22-Sheet3!AA22</f>
        <v>0</v>
      </c>
      <c r="Q22">
        <f>Sheet1!Z22-Sheet3!Z22</f>
        <v>0</v>
      </c>
      <c r="R22">
        <f>Sheet1!Y22-Sheet3!Y22</f>
        <v>0</v>
      </c>
      <c r="S22">
        <f>Sheet1!X22-Sheet3!X22</f>
        <v>0</v>
      </c>
      <c r="T22">
        <f>Sheet1!W22-Sheet3!W22</f>
        <v>0</v>
      </c>
      <c r="U22">
        <f>Sheet1!V22-Sheet3!V22</f>
        <v>0</v>
      </c>
      <c r="V22">
        <f>Sheet1!U22-Sheet3!U22</f>
        <v>-1</v>
      </c>
      <c r="W22">
        <f>Sheet1!T22-Sheet3!T22</f>
        <v>0</v>
      </c>
      <c r="X22">
        <f>Sheet1!S22-Sheet3!S22</f>
        <v>2</v>
      </c>
      <c r="Y22">
        <f>Sheet1!R22-Sheet3!R22</f>
        <v>0</v>
      </c>
      <c r="Z22">
        <f>Sheet1!Q22-Sheet3!Q22</f>
        <v>0</v>
      </c>
      <c r="AA22">
        <f>Sheet1!P22-Sheet3!P22</f>
        <v>0</v>
      </c>
      <c r="AB22">
        <f>Sheet1!O22-Sheet3!O22</f>
        <v>0</v>
      </c>
      <c r="AC22">
        <f>Sheet1!N22-Sheet3!N22</f>
        <v>0</v>
      </c>
      <c r="AD22">
        <f>Sheet1!M22-Sheet3!M22</f>
        <v>0</v>
      </c>
      <c r="AE22">
        <f>Sheet1!L22-Sheet3!L22</f>
        <v>0</v>
      </c>
      <c r="AF22">
        <f>Sheet1!K22-Sheet3!K22</f>
        <v>0</v>
      </c>
      <c r="AG22">
        <f>Sheet1!J22-Sheet3!J22</f>
        <v>0</v>
      </c>
      <c r="AH22">
        <f>Sheet1!I22-Sheet3!I22</f>
        <v>0</v>
      </c>
      <c r="AI22">
        <f>Sheet1!H22-Sheet3!H22</f>
        <v>0</v>
      </c>
      <c r="AJ22">
        <f>Sheet1!G22-Sheet3!G22</f>
        <v>0</v>
      </c>
      <c r="AK22">
        <f>Sheet1!F22-Sheet3!F22</f>
        <v>0</v>
      </c>
      <c r="AL22">
        <f>Sheet1!E22-Sheet3!E22</f>
        <v>0</v>
      </c>
      <c r="AM22">
        <f>Sheet1!D22-Sheet3!D22</f>
        <v>0</v>
      </c>
      <c r="AN22">
        <f>Sheet1!C22-Sheet3!C22</f>
        <v>0</v>
      </c>
      <c r="AO22">
        <f>Sheet1!B22-Sheet3!B22</f>
        <v>0</v>
      </c>
      <c r="AP22">
        <f>Sheet1!A22-Sheet3!A22</f>
        <v>-1</v>
      </c>
      <c r="AQ22" t="s">
        <v>62</v>
      </c>
    </row>
    <row r="23" spans="1:43" x14ac:dyDescent="0.2">
      <c r="A23">
        <f>Sheet1!AP23-Sheet3!AP23</f>
        <v>0</v>
      </c>
      <c r="B23">
        <f>Sheet1!AO23-Sheet3!AO23</f>
        <v>-3</v>
      </c>
      <c r="C23">
        <f>Sheet1!AN23-Sheet3!AN23</f>
        <v>0</v>
      </c>
      <c r="D23">
        <f>Sheet1!AM23-Sheet3!AM23</f>
        <v>1</v>
      </c>
      <c r="E23">
        <f>Sheet1!AL23-Sheet3!AL23</f>
        <v>2</v>
      </c>
      <c r="F23">
        <f>Sheet1!AK23-Sheet3!AK23</f>
        <v>3</v>
      </c>
      <c r="G23">
        <f>Sheet1!AJ23-Sheet3!AJ23</f>
        <v>0</v>
      </c>
      <c r="H23">
        <f>Sheet1!AI23-Sheet3!AI23</f>
        <v>0</v>
      </c>
      <c r="I23">
        <f>Sheet1!AH23-Sheet3!AH23</f>
        <v>1</v>
      </c>
      <c r="J23">
        <f>Sheet1!AG23-Sheet3!AG23</f>
        <v>0</v>
      </c>
      <c r="K23">
        <f>Sheet1!AF23-Sheet3!AF23</f>
        <v>0</v>
      </c>
      <c r="L23">
        <f>Sheet1!AE23-Sheet3!AE23</f>
        <v>0</v>
      </c>
      <c r="M23">
        <f>Sheet1!AD23-Sheet3!AD23</f>
        <v>0</v>
      </c>
      <c r="N23">
        <f>Sheet1!AC23-Sheet3!AC23</f>
        <v>0</v>
      </c>
      <c r="O23">
        <f>Sheet1!AB23-Sheet3!AB23</f>
        <v>0</v>
      </c>
      <c r="P23">
        <f>Sheet1!AA23-Sheet3!AA23</f>
        <v>1</v>
      </c>
      <c r="Q23">
        <f>Sheet1!Z23-Sheet3!Z23</f>
        <v>0</v>
      </c>
      <c r="R23">
        <f>Sheet1!Y23-Sheet3!Y23</f>
        <v>0</v>
      </c>
      <c r="S23">
        <f>Sheet1!X23-Sheet3!X23</f>
        <v>0</v>
      </c>
      <c r="T23">
        <f>Sheet1!W23-Sheet3!W23</f>
        <v>-1</v>
      </c>
      <c r="U23">
        <f>Sheet1!V23-Sheet3!V23</f>
        <v>-4</v>
      </c>
      <c r="V23">
        <f>Sheet1!U23-Sheet3!U23</f>
        <v>-1</v>
      </c>
      <c r="W23">
        <f>Sheet1!T23-Sheet3!T23</f>
        <v>1</v>
      </c>
      <c r="X23">
        <f>Sheet1!S23-Sheet3!S23</f>
        <v>1</v>
      </c>
      <c r="Y23">
        <f>Sheet1!R23-Sheet3!R23</f>
        <v>0</v>
      </c>
      <c r="Z23">
        <f>Sheet1!Q23-Sheet3!Q23</f>
        <v>0</v>
      </c>
      <c r="AA23">
        <f>Sheet1!P23-Sheet3!P23</f>
        <v>0</v>
      </c>
      <c r="AB23">
        <f>Sheet1!O23-Sheet3!O23</f>
        <v>0</v>
      </c>
      <c r="AC23">
        <f>Sheet1!N23-Sheet3!N23</f>
        <v>0</v>
      </c>
      <c r="AD23">
        <f>Sheet1!M23-Sheet3!M23</f>
        <v>0</v>
      </c>
      <c r="AE23">
        <f>Sheet1!L23-Sheet3!L23</f>
        <v>0</v>
      </c>
      <c r="AF23">
        <f>Sheet1!K23-Sheet3!K23</f>
        <v>0</v>
      </c>
      <c r="AG23">
        <f>Sheet1!J23-Sheet3!J23</f>
        <v>0</v>
      </c>
      <c r="AH23">
        <f>Sheet1!I23-Sheet3!I23</f>
        <v>0</v>
      </c>
      <c r="AI23">
        <f>Sheet1!H23-Sheet3!H23</f>
        <v>0</v>
      </c>
      <c r="AJ23">
        <f>Sheet1!G23-Sheet3!G23</f>
        <v>0</v>
      </c>
      <c r="AK23">
        <f>Sheet1!F23-Sheet3!F23</f>
        <v>0</v>
      </c>
      <c r="AL23">
        <f>Sheet1!E23-Sheet3!E23</f>
        <v>0</v>
      </c>
      <c r="AM23">
        <f>Sheet1!D23-Sheet3!D23</f>
        <v>0</v>
      </c>
      <c r="AN23">
        <f>Sheet1!C23-Sheet3!C23</f>
        <v>0</v>
      </c>
      <c r="AO23">
        <f>Sheet1!B23-Sheet3!B23</f>
        <v>0</v>
      </c>
      <c r="AP23">
        <f>Sheet1!A23-Sheet3!A23</f>
        <v>-1</v>
      </c>
      <c r="AQ23" t="s">
        <v>48</v>
      </c>
    </row>
    <row r="24" spans="1:43" x14ac:dyDescent="0.2">
      <c r="A24">
        <f>Sheet1!AP24-Sheet3!AP24</f>
        <v>-1</v>
      </c>
      <c r="B24">
        <f>Sheet1!AO24-Sheet3!AO24</f>
        <v>0</v>
      </c>
      <c r="C24">
        <f>Sheet1!AN24-Sheet3!AN24</f>
        <v>0</v>
      </c>
      <c r="D24">
        <f>Sheet1!AM24-Sheet3!AM24</f>
        <v>0</v>
      </c>
      <c r="E24">
        <f>Sheet1!AL24-Sheet3!AL24</f>
        <v>-3</v>
      </c>
      <c r="F24">
        <f>Sheet1!AK24-Sheet3!AK24</f>
        <v>0</v>
      </c>
      <c r="G24">
        <f>Sheet1!AJ24-Sheet3!AJ24</f>
        <v>0</v>
      </c>
      <c r="H24">
        <f>Sheet1!AI24-Sheet3!AI24</f>
        <v>0</v>
      </c>
      <c r="I24">
        <f>Sheet1!AH24-Sheet3!AH24</f>
        <v>1</v>
      </c>
      <c r="J24">
        <f>Sheet1!AG24-Sheet3!AG24</f>
        <v>0</v>
      </c>
      <c r="K24">
        <f>Sheet1!AF24-Sheet3!AF24</f>
        <v>0</v>
      </c>
      <c r="L24">
        <f>Sheet1!AE24-Sheet3!AE24</f>
        <v>0</v>
      </c>
      <c r="M24">
        <f>Sheet1!AD24-Sheet3!AD24</f>
        <v>0</v>
      </c>
      <c r="N24">
        <f>Sheet1!AC24-Sheet3!AC24</f>
        <v>0</v>
      </c>
      <c r="O24">
        <f>Sheet1!AB24-Sheet3!AB24</f>
        <v>0</v>
      </c>
      <c r="P24">
        <f>Sheet1!AA24-Sheet3!AA24</f>
        <v>0</v>
      </c>
      <c r="Q24">
        <f>Sheet1!Z24-Sheet3!Z24</f>
        <v>-2</v>
      </c>
      <c r="R24">
        <f>Sheet1!Y24-Sheet3!Y24</f>
        <v>3</v>
      </c>
      <c r="S24">
        <f>Sheet1!X24-Sheet3!X24</f>
        <v>7</v>
      </c>
      <c r="T24">
        <f>Sheet1!W24-Sheet3!W24</f>
        <v>3</v>
      </c>
      <c r="U24">
        <f>Sheet1!V24-Sheet3!V24</f>
        <v>0</v>
      </c>
      <c r="V24">
        <f>Sheet1!U24-Sheet3!U24</f>
        <v>-1</v>
      </c>
      <c r="W24">
        <f>Sheet1!T24-Sheet3!T24</f>
        <v>-1</v>
      </c>
      <c r="X24">
        <f>Sheet1!S24-Sheet3!S24</f>
        <v>-2</v>
      </c>
      <c r="Y24">
        <f>Sheet1!R24-Sheet3!R24</f>
        <v>0</v>
      </c>
      <c r="Z24">
        <f>Sheet1!Q24-Sheet3!Q24</f>
        <v>0</v>
      </c>
      <c r="AA24">
        <f>Sheet1!P24-Sheet3!P24</f>
        <v>0</v>
      </c>
      <c r="AB24">
        <f>Sheet1!O24-Sheet3!O24</f>
        <v>0</v>
      </c>
      <c r="AC24">
        <f>Sheet1!N24-Sheet3!N24</f>
        <v>0</v>
      </c>
      <c r="AD24">
        <f>Sheet1!M24-Sheet3!M24</f>
        <v>0</v>
      </c>
      <c r="AE24">
        <f>Sheet1!L24-Sheet3!L24</f>
        <v>0</v>
      </c>
      <c r="AF24">
        <f>Sheet1!K24-Sheet3!K24</f>
        <v>0</v>
      </c>
      <c r="AG24">
        <f>Sheet1!J24-Sheet3!J24</f>
        <v>0</v>
      </c>
      <c r="AH24">
        <f>Sheet1!I24-Sheet3!I24</f>
        <v>0</v>
      </c>
      <c r="AI24">
        <f>Sheet1!H24-Sheet3!H24</f>
        <v>0</v>
      </c>
      <c r="AJ24">
        <f>Sheet1!G24-Sheet3!G24</f>
        <v>-1</v>
      </c>
      <c r="AK24">
        <f>Sheet1!F24-Sheet3!F24</f>
        <v>0</v>
      </c>
      <c r="AL24">
        <f>Sheet1!E24-Sheet3!E24</f>
        <v>0</v>
      </c>
      <c r="AM24">
        <f>Sheet1!D24-Sheet3!D24</f>
        <v>0</v>
      </c>
      <c r="AN24">
        <f>Sheet1!C24-Sheet3!C24</f>
        <v>0</v>
      </c>
      <c r="AO24">
        <f>Sheet1!B24-Sheet3!B24</f>
        <v>0</v>
      </c>
      <c r="AP24">
        <f>Sheet1!A24-Sheet3!A24</f>
        <v>-3</v>
      </c>
      <c r="AQ24" t="s">
        <v>42</v>
      </c>
    </row>
    <row r="25" spans="1:43" x14ac:dyDescent="0.2">
      <c r="A25">
        <f>Sheet1!AP25-Sheet3!AP25</f>
        <v>0</v>
      </c>
      <c r="B25">
        <f>Sheet1!AO25-Sheet3!AO25</f>
        <v>0</v>
      </c>
      <c r="C25">
        <f>Sheet1!AN25-Sheet3!AN25</f>
        <v>0</v>
      </c>
      <c r="D25">
        <f>Sheet1!AM25-Sheet3!AM25</f>
        <v>0</v>
      </c>
      <c r="E25">
        <f>Sheet1!AL25-Sheet3!AL25</f>
        <v>0</v>
      </c>
      <c r="F25">
        <f>Sheet1!AK25-Sheet3!AK25</f>
        <v>0</v>
      </c>
      <c r="G25">
        <f>Sheet1!AJ25-Sheet3!AJ25</f>
        <v>0</v>
      </c>
      <c r="H25">
        <f>Sheet1!AI25-Sheet3!AI25</f>
        <v>0</v>
      </c>
      <c r="I25">
        <f>Sheet1!AH25-Sheet3!AH25</f>
        <v>0</v>
      </c>
      <c r="J25">
        <f>Sheet1!AG25-Sheet3!AG25</f>
        <v>0</v>
      </c>
      <c r="K25">
        <f>Sheet1!AF25-Sheet3!AF25</f>
        <v>0</v>
      </c>
      <c r="L25">
        <f>Sheet1!AE25-Sheet3!AE25</f>
        <v>0</v>
      </c>
      <c r="M25">
        <f>Sheet1!AD25-Sheet3!AD25</f>
        <v>0</v>
      </c>
      <c r="N25">
        <f>Sheet1!AC25-Sheet3!AC25</f>
        <v>0</v>
      </c>
      <c r="O25">
        <f>Sheet1!AB25-Sheet3!AB25</f>
        <v>0</v>
      </c>
      <c r="P25">
        <f>Sheet1!AA25-Sheet3!AA25</f>
        <v>0</v>
      </c>
      <c r="Q25">
        <f>Sheet1!Z25-Sheet3!Z25</f>
        <v>0</v>
      </c>
      <c r="R25">
        <f>Sheet1!Y25-Sheet3!Y25</f>
        <v>0</v>
      </c>
      <c r="S25">
        <f>Sheet1!X25-Sheet3!X25</f>
        <v>0</v>
      </c>
      <c r="T25">
        <f>Sheet1!W25-Sheet3!W25</f>
        <v>0</v>
      </c>
      <c r="U25">
        <f>Sheet1!V25-Sheet3!V25</f>
        <v>0</v>
      </c>
      <c r="V25">
        <f>Sheet1!U25-Sheet3!U25</f>
        <v>0</v>
      </c>
      <c r="W25">
        <f>Sheet1!T25-Sheet3!T25</f>
        <v>0</v>
      </c>
      <c r="X25">
        <f>Sheet1!S25-Sheet3!S25</f>
        <v>0</v>
      </c>
      <c r="Y25">
        <f>Sheet1!R25-Sheet3!R25</f>
        <v>0</v>
      </c>
      <c r="Z25">
        <f>Sheet1!Q25-Sheet3!Q25</f>
        <v>0</v>
      </c>
      <c r="AA25">
        <f>Sheet1!P25-Sheet3!P25</f>
        <v>0</v>
      </c>
      <c r="AB25">
        <f>Sheet1!O25-Sheet3!O25</f>
        <v>0</v>
      </c>
      <c r="AC25">
        <f>Sheet1!N25-Sheet3!N25</f>
        <v>0</v>
      </c>
      <c r="AD25">
        <f>Sheet1!M25-Sheet3!M25</f>
        <v>0</v>
      </c>
      <c r="AE25">
        <f>Sheet1!L25-Sheet3!L25</f>
        <v>0</v>
      </c>
      <c r="AF25">
        <f>Sheet1!K25-Sheet3!K25</f>
        <v>0</v>
      </c>
      <c r="AG25">
        <f>Sheet1!J25-Sheet3!J25</f>
        <v>0</v>
      </c>
      <c r="AH25">
        <f>Sheet1!I25-Sheet3!I25</f>
        <v>0</v>
      </c>
      <c r="AI25">
        <f>Sheet1!H25-Sheet3!H25</f>
        <v>0</v>
      </c>
      <c r="AJ25">
        <f>Sheet1!G25-Sheet3!G25</f>
        <v>0</v>
      </c>
      <c r="AK25">
        <f>Sheet1!F25-Sheet3!F25</f>
        <v>0</v>
      </c>
      <c r="AL25">
        <f>Sheet1!E25-Sheet3!E25</f>
        <v>0</v>
      </c>
      <c r="AM25">
        <f>Sheet1!D25-Sheet3!D25</f>
        <v>0</v>
      </c>
      <c r="AN25">
        <f>Sheet1!C25-Sheet3!C25</f>
        <v>0</v>
      </c>
      <c r="AO25">
        <f>Sheet1!B25-Sheet3!B25</f>
        <v>0</v>
      </c>
      <c r="AP25">
        <f>Sheet1!A25-Sheet3!A25</f>
        <v>0</v>
      </c>
      <c r="AQ25" t="s">
        <v>52</v>
      </c>
    </row>
    <row r="26" spans="1:43" x14ac:dyDescent="0.2">
      <c r="A26">
        <f>Sheet1!AP26-Sheet3!AP26</f>
        <v>-1</v>
      </c>
      <c r="B26">
        <f>Sheet1!AO26-Sheet3!AO26</f>
        <v>-1</v>
      </c>
      <c r="C26">
        <f>Sheet1!AN26-Sheet3!AN26</f>
        <v>0</v>
      </c>
      <c r="D26">
        <f>Sheet1!AM26-Sheet3!AM26</f>
        <v>0</v>
      </c>
      <c r="E26">
        <f>Sheet1!AL26-Sheet3!AL26</f>
        <v>0</v>
      </c>
      <c r="F26">
        <f>Sheet1!AK26-Sheet3!AK26</f>
        <v>0</v>
      </c>
      <c r="G26">
        <f>Sheet1!AJ26-Sheet3!AJ26</f>
        <v>0</v>
      </c>
      <c r="H26">
        <f>Sheet1!AI26-Sheet3!AI26</f>
        <v>0</v>
      </c>
      <c r="I26">
        <f>Sheet1!AH26-Sheet3!AH26</f>
        <v>0</v>
      </c>
      <c r="J26">
        <f>Sheet1!AG26-Sheet3!AG26</f>
        <v>0</v>
      </c>
      <c r="K26">
        <f>Sheet1!AF26-Sheet3!AF26</f>
        <v>0</v>
      </c>
      <c r="L26">
        <f>Sheet1!AE26-Sheet3!AE26</f>
        <v>1</v>
      </c>
      <c r="M26">
        <f>Sheet1!AD26-Sheet3!AD26</f>
        <v>-1</v>
      </c>
      <c r="N26">
        <f>Sheet1!AC26-Sheet3!AC26</f>
        <v>0</v>
      </c>
      <c r="O26">
        <f>Sheet1!AB26-Sheet3!AB26</f>
        <v>0</v>
      </c>
      <c r="P26">
        <f>Sheet1!AA26-Sheet3!AA26</f>
        <v>0</v>
      </c>
      <c r="Q26">
        <f>Sheet1!Z26-Sheet3!Z26</f>
        <v>0</v>
      </c>
      <c r="R26">
        <f>Sheet1!Y26-Sheet3!Y26</f>
        <v>-1</v>
      </c>
      <c r="S26">
        <f>Sheet1!X26-Sheet3!X26</f>
        <v>0</v>
      </c>
      <c r="T26">
        <f>Sheet1!W26-Sheet3!W26</f>
        <v>4</v>
      </c>
      <c r="U26">
        <f>Sheet1!V26-Sheet3!V26</f>
        <v>0</v>
      </c>
      <c r="V26">
        <f>Sheet1!U26-Sheet3!U26</f>
        <v>0</v>
      </c>
      <c r="W26">
        <f>Sheet1!T26-Sheet3!T26</f>
        <v>-1</v>
      </c>
      <c r="X26">
        <f>Sheet1!S26-Sheet3!S26</f>
        <v>0</v>
      </c>
      <c r="Y26">
        <f>Sheet1!R26-Sheet3!R26</f>
        <v>0</v>
      </c>
      <c r="Z26">
        <f>Sheet1!Q26-Sheet3!Q26</f>
        <v>0</v>
      </c>
      <c r="AA26">
        <f>Sheet1!P26-Sheet3!P26</f>
        <v>0</v>
      </c>
      <c r="AB26">
        <f>Sheet1!O26-Sheet3!O26</f>
        <v>0</v>
      </c>
      <c r="AC26">
        <f>Sheet1!N26-Sheet3!N26</f>
        <v>0</v>
      </c>
      <c r="AD26">
        <f>Sheet1!M26-Sheet3!M26</f>
        <v>0</v>
      </c>
      <c r="AE26">
        <f>Sheet1!L26-Sheet3!L26</f>
        <v>0</v>
      </c>
      <c r="AF26">
        <f>Sheet1!K26-Sheet3!K26</f>
        <v>0</v>
      </c>
      <c r="AG26">
        <f>Sheet1!J26-Sheet3!J26</f>
        <v>0</v>
      </c>
      <c r="AH26">
        <f>Sheet1!I26-Sheet3!I26</f>
        <v>0</v>
      </c>
      <c r="AI26">
        <f>Sheet1!H26-Sheet3!H26</f>
        <v>0</v>
      </c>
      <c r="AJ26">
        <f>Sheet1!G26-Sheet3!G26</f>
        <v>0</v>
      </c>
      <c r="AK26">
        <f>Sheet1!F26-Sheet3!F26</f>
        <v>0</v>
      </c>
      <c r="AL26">
        <f>Sheet1!E26-Sheet3!E26</f>
        <v>0</v>
      </c>
      <c r="AM26">
        <f>Sheet1!D26-Sheet3!D26</f>
        <v>0</v>
      </c>
      <c r="AN26">
        <f>Sheet1!C26-Sheet3!C26</f>
        <v>0</v>
      </c>
      <c r="AO26">
        <f>Sheet1!B26-Sheet3!B26</f>
        <v>0</v>
      </c>
      <c r="AP26">
        <f>Sheet1!A26-Sheet3!A26</f>
        <v>0</v>
      </c>
      <c r="AQ26" t="s">
        <v>71</v>
      </c>
    </row>
    <row r="27" spans="1:43" x14ac:dyDescent="0.2">
      <c r="A27">
        <f>Sheet1!AP27-Sheet3!AP27</f>
        <v>-1</v>
      </c>
      <c r="B27">
        <f>Sheet1!AO27-Sheet3!AO27</f>
        <v>-2</v>
      </c>
      <c r="C27">
        <f>Sheet1!AN27-Sheet3!AN27</f>
        <v>0</v>
      </c>
      <c r="D27">
        <f>Sheet1!AM27-Sheet3!AM27</f>
        <v>0</v>
      </c>
      <c r="E27">
        <f>Sheet1!AL27-Sheet3!AL27</f>
        <v>0</v>
      </c>
      <c r="F27">
        <f>Sheet1!AK27-Sheet3!AK27</f>
        <v>0</v>
      </c>
      <c r="G27">
        <f>Sheet1!AJ27-Sheet3!AJ27</f>
        <v>0</v>
      </c>
      <c r="H27">
        <f>Sheet1!AI27-Sheet3!AI27</f>
        <v>0</v>
      </c>
      <c r="I27">
        <f>Sheet1!AH27-Sheet3!AH27</f>
        <v>0</v>
      </c>
      <c r="J27">
        <f>Sheet1!AG27-Sheet3!AG27</f>
        <v>-1</v>
      </c>
      <c r="K27">
        <f>Sheet1!AF27-Sheet3!AF27</f>
        <v>15</v>
      </c>
      <c r="L27">
        <f>Sheet1!AE27-Sheet3!AE27</f>
        <v>1</v>
      </c>
      <c r="M27">
        <f>Sheet1!AD27-Sheet3!AD27</f>
        <v>0</v>
      </c>
      <c r="N27">
        <f>Sheet1!AC27-Sheet3!AC27</f>
        <v>0</v>
      </c>
      <c r="O27">
        <f>Sheet1!AB27-Sheet3!AB27</f>
        <v>0</v>
      </c>
      <c r="P27">
        <f>Sheet1!AA27-Sheet3!AA27</f>
        <v>1</v>
      </c>
      <c r="Q27">
        <f>Sheet1!Z27-Sheet3!Z27</f>
        <v>-9</v>
      </c>
      <c r="R27">
        <f>Sheet1!Y27-Sheet3!Y27</f>
        <v>0</v>
      </c>
      <c r="S27">
        <f>Sheet1!X27-Sheet3!X27</f>
        <v>0</v>
      </c>
      <c r="T27">
        <f>Sheet1!W27-Sheet3!W27</f>
        <v>2</v>
      </c>
      <c r="U27">
        <f>Sheet1!V27-Sheet3!V27</f>
        <v>1</v>
      </c>
      <c r="V27">
        <f>Sheet1!U27-Sheet3!U27</f>
        <v>1</v>
      </c>
      <c r="W27">
        <f>Sheet1!T27-Sheet3!T27</f>
        <v>0</v>
      </c>
      <c r="X27">
        <f>Sheet1!S27-Sheet3!S27</f>
        <v>-2</v>
      </c>
      <c r="Y27">
        <f>Sheet1!R27-Sheet3!R27</f>
        <v>0</v>
      </c>
      <c r="Z27">
        <f>Sheet1!Q27-Sheet3!Q27</f>
        <v>0</v>
      </c>
      <c r="AA27">
        <f>Sheet1!P27-Sheet3!P27</f>
        <v>1</v>
      </c>
      <c r="AB27">
        <f>Sheet1!O27-Sheet3!O27</f>
        <v>0</v>
      </c>
      <c r="AC27">
        <f>Sheet1!N27-Sheet3!N27</f>
        <v>0</v>
      </c>
      <c r="AD27">
        <f>Sheet1!M27-Sheet3!M27</f>
        <v>0</v>
      </c>
      <c r="AE27">
        <f>Sheet1!L27-Sheet3!L27</f>
        <v>0</v>
      </c>
      <c r="AF27">
        <f>Sheet1!K27-Sheet3!K27</f>
        <v>0</v>
      </c>
      <c r="AG27">
        <f>Sheet1!J27-Sheet3!J27</f>
        <v>0</v>
      </c>
      <c r="AH27">
        <f>Sheet1!I27-Sheet3!I27</f>
        <v>0</v>
      </c>
      <c r="AI27">
        <f>Sheet1!H27-Sheet3!H27</f>
        <v>0</v>
      </c>
      <c r="AJ27">
        <f>Sheet1!G27-Sheet3!G27</f>
        <v>0</v>
      </c>
      <c r="AK27">
        <f>Sheet1!F27-Sheet3!F27</f>
        <v>0</v>
      </c>
      <c r="AL27">
        <f>Sheet1!E27-Sheet3!E27</f>
        <v>0</v>
      </c>
      <c r="AM27">
        <f>Sheet1!D27-Sheet3!D27</f>
        <v>0</v>
      </c>
      <c r="AN27">
        <f>Sheet1!C27-Sheet3!C27</f>
        <v>0</v>
      </c>
      <c r="AO27">
        <f>Sheet1!B27-Sheet3!B27</f>
        <v>0</v>
      </c>
      <c r="AP27">
        <f>Sheet1!A27-Sheet3!A27</f>
        <v>-7</v>
      </c>
      <c r="AQ27" t="s">
        <v>56</v>
      </c>
    </row>
    <row r="28" spans="1:43" x14ac:dyDescent="0.2">
      <c r="A28">
        <f>Sheet1!AP28-Sheet3!AP28</f>
        <v>-1</v>
      </c>
      <c r="B28">
        <f>Sheet1!AO28-Sheet3!AO28</f>
        <v>-1</v>
      </c>
      <c r="C28">
        <f>Sheet1!AN28-Sheet3!AN28</f>
        <v>0</v>
      </c>
      <c r="D28">
        <f>Sheet1!AM28-Sheet3!AM28</f>
        <v>0</v>
      </c>
      <c r="E28">
        <f>Sheet1!AL28-Sheet3!AL28</f>
        <v>0</v>
      </c>
      <c r="F28">
        <f>Sheet1!AK28-Sheet3!AK28</f>
        <v>0</v>
      </c>
      <c r="G28">
        <f>Sheet1!AJ28-Sheet3!AJ28</f>
        <v>0</v>
      </c>
      <c r="H28">
        <f>Sheet1!AI28-Sheet3!AI28</f>
        <v>0</v>
      </c>
      <c r="I28">
        <f>Sheet1!AH28-Sheet3!AH28</f>
        <v>0</v>
      </c>
      <c r="J28">
        <f>Sheet1!AG28-Sheet3!AG28</f>
        <v>0</v>
      </c>
      <c r="K28">
        <f>Sheet1!AF28-Sheet3!AF28</f>
        <v>2</v>
      </c>
      <c r="L28">
        <f>Sheet1!AE28-Sheet3!AE28</f>
        <v>0</v>
      </c>
      <c r="M28">
        <f>Sheet1!AD28-Sheet3!AD28</f>
        <v>0</v>
      </c>
      <c r="N28">
        <f>Sheet1!AC28-Sheet3!AC28</f>
        <v>0</v>
      </c>
      <c r="O28">
        <f>Sheet1!AB28-Sheet3!AB28</f>
        <v>0</v>
      </c>
      <c r="P28">
        <f>Sheet1!AA28-Sheet3!AA28</f>
        <v>0</v>
      </c>
      <c r="Q28">
        <f>Sheet1!Z28-Sheet3!Z28</f>
        <v>0</v>
      </c>
      <c r="R28">
        <f>Sheet1!Y28-Sheet3!Y28</f>
        <v>0</v>
      </c>
      <c r="S28">
        <f>Sheet1!X28-Sheet3!X28</f>
        <v>0</v>
      </c>
      <c r="T28">
        <f>Sheet1!W28-Sheet3!W28</f>
        <v>1</v>
      </c>
      <c r="U28">
        <f>Sheet1!V28-Sheet3!V28</f>
        <v>0</v>
      </c>
      <c r="V28">
        <f>Sheet1!U28-Sheet3!U28</f>
        <v>0</v>
      </c>
      <c r="W28">
        <f>Sheet1!T28-Sheet3!T28</f>
        <v>0</v>
      </c>
      <c r="X28">
        <f>Sheet1!S28-Sheet3!S28</f>
        <v>0</v>
      </c>
      <c r="Y28">
        <f>Sheet1!R28-Sheet3!R28</f>
        <v>0</v>
      </c>
      <c r="Z28">
        <f>Sheet1!Q28-Sheet3!Q28</f>
        <v>0</v>
      </c>
      <c r="AA28">
        <f>Sheet1!P28-Sheet3!P28</f>
        <v>0</v>
      </c>
      <c r="AB28">
        <f>Sheet1!O28-Sheet3!O28</f>
        <v>0</v>
      </c>
      <c r="AC28">
        <f>Sheet1!N28-Sheet3!N28</f>
        <v>0</v>
      </c>
      <c r="AD28">
        <f>Sheet1!M28-Sheet3!M28</f>
        <v>0</v>
      </c>
      <c r="AE28">
        <f>Sheet1!L28-Sheet3!L28</f>
        <v>0</v>
      </c>
      <c r="AF28">
        <f>Sheet1!K28-Sheet3!K28</f>
        <v>0</v>
      </c>
      <c r="AG28">
        <f>Sheet1!J28-Sheet3!J28</f>
        <v>0</v>
      </c>
      <c r="AH28">
        <f>Sheet1!I28-Sheet3!I28</f>
        <v>0</v>
      </c>
      <c r="AI28">
        <f>Sheet1!H28-Sheet3!H28</f>
        <v>0</v>
      </c>
      <c r="AJ28">
        <f>Sheet1!G28-Sheet3!G28</f>
        <v>0</v>
      </c>
      <c r="AK28">
        <f>Sheet1!F28-Sheet3!F28</f>
        <v>0</v>
      </c>
      <c r="AL28">
        <f>Sheet1!E28-Sheet3!E28</f>
        <v>0</v>
      </c>
      <c r="AM28">
        <f>Sheet1!D28-Sheet3!D28</f>
        <v>0</v>
      </c>
      <c r="AN28">
        <f>Sheet1!C28-Sheet3!C28</f>
        <v>0</v>
      </c>
      <c r="AO28">
        <f>Sheet1!B28-Sheet3!B28</f>
        <v>0</v>
      </c>
      <c r="AP28">
        <f>Sheet1!A28-Sheet3!A28</f>
        <v>-1</v>
      </c>
      <c r="AQ28" t="s">
        <v>75</v>
      </c>
    </row>
    <row r="29" spans="1:43" x14ac:dyDescent="0.2">
      <c r="A29">
        <f>Sheet1!AP29-Sheet3!AP29</f>
        <v>0</v>
      </c>
      <c r="B29">
        <f>Sheet1!AO29-Sheet3!AO29</f>
        <v>0</v>
      </c>
      <c r="C29">
        <f>Sheet1!AN29-Sheet3!AN29</f>
        <v>0</v>
      </c>
      <c r="D29">
        <f>Sheet1!AM29-Sheet3!AM29</f>
        <v>0</v>
      </c>
      <c r="E29">
        <f>Sheet1!AL29-Sheet3!AL29</f>
        <v>0</v>
      </c>
      <c r="F29">
        <f>Sheet1!AK29-Sheet3!AK29</f>
        <v>0</v>
      </c>
      <c r="G29">
        <f>Sheet1!AJ29-Sheet3!AJ29</f>
        <v>0</v>
      </c>
      <c r="H29">
        <f>Sheet1!AI29-Sheet3!AI29</f>
        <v>0</v>
      </c>
      <c r="I29">
        <f>Sheet1!AH29-Sheet3!AH29</f>
        <v>0</v>
      </c>
      <c r="J29">
        <f>Sheet1!AG29-Sheet3!AG29</f>
        <v>0</v>
      </c>
      <c r="K29">
        <f>Sheet1!AF29-Sheet3!AF29</f>
        <v>1</v>
      </c>
      <c r="L29">
        <f>Sheet1!AE29-Sheet3!AE29</f>
        <v>-1</v>
      </c>
      <c r="M29">
        <f>Sheet1!AD29-Sheet3!AD29</f>
        <v>0</v>
      </c>
      <c r="N29">
        <f>Sheet1!AC29-Sheet3!AC29</f>
        <v>-1</v>
      </c>
      <c r="O29">
        <f>Sheet1!AB29-Sheet3!AB29</f>
        <v>0</v>
      </c>
      <c r="P29">
        <f>Sheet1!AA29-Sheet3!AA29</f>
        <v>0</v>
      </c>
      <c r="Q29">
        <f>Sheet1!Z29-Sheet3!Z29</f>
        <v>-1</v>
      </c>
      <c r="R29">
        <f>Sheet1!Y29-Sheet3!Y29</f>
        <v>-1</v>
      </c>
      <c r="S29">
        <f>Sheet1!X29-Sheet3!X29</f>
        <v>0</v>
      </c>
      <c r="T29">
        <f>Sheet1!W29-Sheet3!W29</f>
        <v>7</v>
      </c>
      <c r="U29">
        <f>Sheet1!V29-Sheet3!V29</f>
        <v>0</v>
      </c>
      <c r="V29">
        <f>Sheet1!U29-Sheet3!U29</f>
        <v>0</v>
      </c>
      <c r="W29">
        <f>Sheet1!T29-Sheet3!T29</f>
        <v>-2</v>
      </c>
      <c r="X29">
        <f>Sheet1!S29-Sheet3!S29</f>
        <v>0</v>
      </c>
      <c r="Y29">
        <f>Sheet1!R29-Sheet3!R29</f>
        <v>-1</v>
      </c>
      <c r="Z29">
        <f>Sheet1!Q29-Sheet3!Q29</f>
        <v>0</v>
      </c>
      <c r="AA29">
        <f>Sheet1!P29-Sheet3!P29</f>
        <v>0</v>
      </c>
      <c r="AB29">
        <f>Sheet1!O29-Sheet3!O29</f>
        <v>0</v>
      </c>
      <c r="AC29">
        <f>Sheet1!N29-Sheet3!N29</f>
        <v>0</v>
      </c>
      <c r="AD29">
        <f>Sheet1!M29-Sheet3!M29</f>
        <v>0</v>
      </c>
      <c r="AE29">
        <f>Sheet1!L29-Sheet3!L29</f>
        <v>0</v>
      </c>
      <c r="AF29">
        <f>Sheet1!K29-Sheet3!K29</f>
        <v>0</v>
      </c>
      <c r="AG29">
        <f>Sheet1!J29-Sheet3!J29</f>
        <v>0</v>
      </c>
      <c r="AH29">
        <f>Sheet1!I29-Sheet3!I29</f>
        <v>0</v>
      </c>
      <c r="AI29">
        <f>Sheet1!H29-Sheet3!H29</f>
        <v>0</v>
      </c>
      <c r="AJ29">
        <f>Sheet1!G29-Sheet3!G29</f>
        <v>0</v>
      </c>
      <c r="AK29">
        <f>Sheet1!F29-Sheet3!F29</f>
        <v>0</v>
      </c>
      <c r="AL29">
        <f>Sheet1!E29-Sheet3!E29</f>
        <v>0</v>
      </c>
      <c r="AM29">
        <f>Sheet1!D29-Sheet3!D29</f>
        <v>0</v>
      </c>
      <c r="AN29">
        <f>Sheet1!C29-Sheet3!C29</f>
        <v>0</v>
      </c>
      <c r="AO29">
        <f>Sheet1!B29-Sheet3!B29</f>
        <v>0</v>
      </c>
      <c r="AP29">
        <f>Sheet1!A29-Sheet3!A29</f>
        <v>-1</v>
      </c>
      <c r="AQ29" t="s">
        <v>45</v>
      </c>
    </row>
    <row r="30" spans="1:43" x14ac:dyDescent="0.2">
      <c r="A30">
        <f>Sheet1!AP30-Sheet3!AP30</f>
        <v>-1</v>
      </c>
      <c r="B30">
        <f>Sheet1!AO30-Sheet3!AO30</f>
        <v>0</v>
      </c>
      <c r="C30">
        <f>Sheet1!AN30-Sheet3!AN30</f>
        <v>0</v>
      </c>
      <c r="D30">
        <f>Sheet1!AM30-Sheet3!AM30</f>
        <v>0</v>
      </c>
      <c r="E30">
        <f>Sheet1!AL30-Sheet3!AL30</f>
        <v>0</v>
      </c>
      <c r="F30">
        <f>Sheet1!AK30-Sheet3!AK30</f>
        <v>0</v>
      </c>
      <c r="G30">
        <f>Sheet1!AJ30-Sheet3!AJ30</f>
        <v>0</v>
      </c>
      <c r="H30">
        <f>Sheet1!AI30-Sheet3!AI30</f>
        <v>0</v>
      </c>
      <c r="I30">
        <f>Sheet1!AH30-Sheet3!AH30</f>
        <v>0</v>
      </c>
      <c r="J30">
        <f>Sheet1!AG30-Sheet3!AG30</f>
        <v>0</v>
      </c>
      <c r="K30">
        <f>Sheet1!AF30-Sheet3!AF30</f>
        <v>0</v>
      </c>
      <c r="L30">
        <f>Sheet1!AE30-Sheet3!AE30</f>
        <v>0</v>
      </c>
      <c r="M30">
        <f>Sheet1!AD30-Sheet3!AD30</f>
        <v>0</v>
      </c>
      <c r="N30">
        <f>Sheet1!AC30-Sheet3!AC30</f>
        <v>1</v>
      </c>
      <c r="O30">
        <f>Sheet1!AB30-Sheet3!AB30</f>
        <v>0</v>
      </c>
      <c r="P30">
        <f>Sheet1!AA30-Sheet3!AA30</f>
        <v>0</v>
      </c>
      <c r="Q30">
        <f>Sheet1!Z30-Sheet3!Z30</f>
        <v>0</v>
      </c>
      <c r="R30">
        <f>Sheet1!Y30-Sheet3!Y30</f>
        <v>0</v>
      </c>
      <c r="S30">
        <f>Sheet1!X30-Sheet3!X30</f>
        <v>0</v>
      </c>
      <c r="T30">
        <f>Sheet1!W30-Sheet3!W30</f>
        <v>0</v>
      </c>
      <c r="U30">
        <f>Sheet1!V30-Sheet3!V30</f>
        <v>0</v>
      </c>
      <c r="V30">
        <f>Sheet1!U30-Sheet3!U30</f>
        <v>0</v>
      </c>
      <c r="W30">
        <f>Sheet1!T30-Sheet3!T30</f>
        <v>0</v>
      </c>
      <c r="X30">
        <f>Sheet1!S30-Sheet3!S30</f>
        <v>0</v>
      </c>
      <c r="Y30">
        <f>Sheet1!R30-Sheet3!R30</f>
        <v>0</v>
      </c>
      <c r="Z30">
        <f>Sheet1!Q30-Sheet3!Q30</f>
        <v>0</v>
      </c>
      <c r="AA30">
        <f>Sheet1!P30-Sheet3!P30</f>
        <v>0</v>
      </c>
      <c r="AB30">
        <f>Sheet1!O30-Sheet3!O30</f>
        <v>0</v>
      </c>
      <c r="AC30">
        <f>Sheet1!N30-Sheet3!N30</f>
        <v>0</v>
      </c>
      <c r="AD30">
        <f>Sheet1!M30-Sheet3!M30</f>
        <v>0</v>
      </c>
      <c r="AE30">
        <f>Sheet1!L30-Sheet3!L30</f>
        <v>0</v>
      </c>
      <c r="AF30">
        <f>Sheet1!K30-Sheet3!K30</f>
        <v>0</v>
      </c>
      <c r="AG30">
        <f>Sheet1!J30-Sheet3!J30</f>
        <v>0</v>
      </c>
      <c r="AH30">
        <f>Sheet1!I30-Sheet3!I30</f>
        <v>0</v>
      </c>
      <c r="AI30">
        <f>Sheet1!H30-Sheet3!H30</f>
        <v>0</v>
      </c>
      <c r="AJ30">
        <f>Sheet1!G30-Sheet3!G30</f>
        <v>0</v>
      </c>
      <c r="AK30">
        <f>Sheet1!F30-Sheet3!F30</f>
        <v>0</v>
      </c>
      <c r="AL30">
        <f>Sheet1!E30-Sheet3!E30</f>
        <v>0</v>
      </c>
      <c r="AM30">
        <f>Sheet1!D30-Sheet3!D30</f>
        <v>0</v>
      </c>
      <c r="AN30">
        <f>Sheet1!C30-Sheet3!C30</f>
        <v>0</v>
      </c>
      <c r="AO30">
        <f>Sheet1!B30-Sheet3!B30</f>
        <v>0</v>
      </c>
      <c r="AP30">
        <f>Sheet1!A30-Sheet3!A30</f>
        <v>0</v>
      </c>
      <c r="AQ30" t="s">
        <v>81</v>
      </c>
    </row>
    <row r="31" spans="1:43" x14ac:dyDescent="0.2">
      <c r="A31">
        <f>Sheet1!AP31-Sheet3!AP31</f>
        <v>-1</v>
      </c>
      <c r="B31">
        <f>Sheet1!AO31-Sheet3!AO31</f>
        <v>0</v>
      </c>
      <c r="C31">
        <f>Sheet1!AN31-Sheet3!AN31</f>
        <v>0</v>
      </c>
      <c r="D31">
        <f>Sheet1!AM31-Sheet3!AM31</f>
        <v>0</v>
      </c>
      <c r="E31">
        <f>Sheet1!AL31-Sheet3!AL31</f>
        <v>0</v>
      </c>
      <c r="F31">
        <f>Sheet1!AK31-Sheet3!AK31</f>
        <v>0</v>
      </c>
      <c r="G31">
        <f>Sheet1!AJ31-Sheet3!AJ31</f>
        <v>0</v>
      </c>
      <c r="H31">
        <f>Sheet1!AI31-Sheet3!AI31</f>
        <v>0</v>
      </c>
      <c r="I31">
        <f>Sheet1!AH31-Sheet3!AH31</f>
        <v>0</v>
      </c>
      <c r="J31">
        <f>Sheet1!AG31-Sheet3!AG31</f>
        <v>1</v>
      </c>
      <c r="K31">
        <f>Sheet1!AF31-Sheet3!AF31</f>
        <v>0</v>
      </c>
      <c r="L31">
        <f>Sheet1!AE31-Sheet3!AE31</f>
        <v>0</v>
      </c>
      <c r="M31">
        <f>Sheet1!AD31-Sheet3!AD31</f>
        <v>-1</v>
      </c>
      <c r="N31">
        <f>Sheet1!AC31-Sheet3!AC31</f>
        <v>3</v>
      </c>
      <c r="O31">
        <f>Sheet1!AB31-Sheet3!AB31</f>
        <v>0</v>
      </c>
      <c r="P31">
        <f>Sheet1!AA31-Sheet3!AA31</f>
        <v>0</v>
      </c>
      <c r="Q31">
        <f>Sheet1!Z31-Sheet3!Z31</f>
        <v>-2</v>
      </c>
      <c r="R31">
        <f>Sheet1!Y31-Sheet3!Y31</f>
        <v>1</v>
      </c>
      <c r="S31">
        <f>Sheet1!X31-Sheet3!X31</f>
        <v>0</v>
      </c>
      <c r="T31">
        <f>Sheet1!W31-Sheet3!W31</f>
        <v>3</v>
      </c>
      <c r="U31">
        <f>Sheet1!V31-Sheet3!V31</f>
        <v>0</v>
      </c>
      <c r="V31">
        <f>Sheet1!U31-Sheet3!U31</f>
        <v>0</v>
      </c>
      <c r="W31">
        <f>Sheet1!T31-Sheet3!T31</f>
        <v>0</v>
      </c>
      <c r="X31">
        <f>Sheet1!S31-Sheet3!S31</f>
        <v>0</v>
      </c>
      <c r="Y31">
        <f>Sheet1!R31-Sheet3!R31</f>
        <v>0</v>
      </c>
      <c r="Z31">
        <f>Sheet1!Q31-Sheet3!Q31</f>
        <v>0</v>
      </c>
      <c r="AA31">
        <f>Sheet1!P31-Sheet3!P31</f>
        <v>0</v>
      </c>
      <c r="AB31">
        <f>Sheet1!O31-Sheet3!O31</f>
        <v>0</v>
      </c>
      <c r="AC31">
        <f>Sheet1!N31-Sheet3!N31</f>
        <v>0</v>
      </c>
      <c r="AD31">
        <f>Sheet1!M31-Sheet3!M31</f>
        <v>0</v>
      </c>
      <c r="AE31">
        <f>Sheet1!L31-Sheet3!L31</f>
        <v>0</v>
      </c>
      <c r="AF31">
        <f>Sheet1!K31-Sheet3!K31</f>
        <v>0</v>
      </c>
      <c r="AG31">
        <f>Sheet1!J31-Sheet3!J31</f>
        <v>0</v>
      </c>
      <c r="AH31">
        <f>Sheet1!I31-Sheet3!I31</f>
        <v>0</v>
      </c>
      <c r="AI31">
        <f>Sheet1!H31-Sheet3!H31</f>
        <v>0</v>
      </c>
      <c r="AJ31">
        <f>Sheet1!G31-Sheet3!G31</f>
        <v>0</v>
      </c>
      <c r="AK31">
        <f>Sheet1!F31-Sheet3!F31</f>
        <v>0</v>
      </c>
      <c r="AL31">
        <f>Sheet1!E31-Sheet3!E31</f>
        <v>0</v>
      </c>
      <c r="AM31">
        <f>Sheet1!D31-Sheet3!D31</f>
        <v>0</v>
      </c>
      <c r="AN31">
        <f>Sheet1!C31-Sheet3!C31</f>
        <v>0</v>
      </c>
      <c r="AO31">
        <f>Sheet1!B31-Sheet3!B31</f>
        <v>0</v>
      </c>
      <c r="AP31">
        <f>Sheet1!A31-Sheet3!A31</f>
        <v>-4</v>
      </c>
      <c r="AQ31" t="s">
        <v>80</v>
      </c>
    </row>
    <row r="32" spans="1:43" x14ac:dyDescent="0.2">
      <c r="A32">
        <f>Sheet1!AP32-Sheet3!AP32</f>
        <v>0</v>
      </c>
      <c r="B32">
        <f>Sheet1!AO32-Sheet3!AO32</f>
        <v>-1</v>
      </c>
      <c r="C32">
        <f>Sheet1!AN32-Sheet3!AN32</f>
        <v>0</v>
      </c>
      <c r="D32">
        <f>Sheet1!AM32-Sheet3!AM32</f>
        <v>0</v>
      </c>
      <c r="E32">
        <f>Sheet1!AL32-Sheet3!AL32</f>
        <v>0</v>
      </c>
      <c r="F32">
        <f>Sheet1!AK32-Sheet3!AK32</f>
        <v>0</v>
      </c>
      <c r="G32">
        <f>Sheet1!AJ32-Sheet3!AJ32</f>
        <v>-3</v>
      </c>
      <c r="H32">
        <f>Sheet1!AI32-Sheet3!AI32</f>
        <v>0</v>
      </c>
      <c r="I32">
        <f>Sheet1!AH32-Sheet3!AH32</f>
        <v>0</v>
      </c>
      <c r="J32">
        <f>Sheet1!AG32-Sheet3!AG32</f>
        <v>0</v>
      </c>
      <c r="K32">
        <f>Sheet1!AF32-Sheet3!AF32</f>
        <v>2</v>
      </c>
      <c r="L32">
        <f>Sheet1!AE32-Sheet3!AE32</f>
        <v>-14</v>
      </c>
      <c r="M32">
        <f>Sheet1!AD32-Sheet3!AD32</f>
        <v>0</v>
      </c>
      <c r="N32">
        <f>Sheet1!AC32-Sheet3!AC32</f>
        <v>0</v>
      </c>
      <c r="O32">
        <f>Sheet1!AB32-Sheet3!AB32</f>
        <v>0</v>
      </c>
      <c r="P32">
        <f>Sheet1!AA32-Sheet3!AA32</f>
        <v>0</v>
      </c>
      <c r="Q32">
        <f>Sheet1!Z32-Sheet3!Z32</f>
        <v>1</v>
      </c>
      <c r="R32">
        <f>Sheet1!Y32-Sheet3!Y32</f>
        <v>0</v>
      </c>
      <c r="S32">
        <f>Sheet1!X32-Sheet3!X32</f>
        <v>0</v>
      </c>
      <c r="T32">
        <f>Sheet1!W32-Sheet3!W32</f>
        <v>0</v>
      </c>
      <c r="U32">
        <f>Sheet1!V32-Sheet3!V32</f>
        <v>0</v>
      </c>
      <c r="V32">
        <f>Sheet1!U32-Sheet3!U32</f>
        <v>0</v>
      </c>
      <c r="W32">
        <f>Sheet1!T32-Sheet3!T32</f>
        <v>0</v>
      </c>
      <c r="X32">
        <f>Sheet1!S32-Sheet3!S32</f>
        <v>0</v>
      </c>
      <c r="Y32">
        <f>Sheet1!R32-Sheet3!R32</f>
        <v>0</v>
      </c>
      <c r="Z32">
        <f>Sheet1!Q32-Sheet3!Q32</f>
        <v>0</v>
      </c>
      <c r="AA32">
        <f>Sheet1!P32-Sheet3!P32</f>
        <v>15</v>
      </c>
      <c r="AB32">
        <f>Sheet1!O32-Sheet3!O32</f>
        <v>0</v>
      </c>
      <c r="AC32">
        <f>Sheet1!N32-Sheet3!N32</f>
        <v>0</v>
      </c>
      <c r="AD32">
        <f>Sheet1!M32-Sheet3!M32</f>
        <v>4</v>
      </c>
      <c r="AE32">
        <f>Sheet1!L32-Sheet3!L32</f>
        <v>0</v>
      </c>
      <c r="AF32">
        <f>Sheet1!K32-Sheet3!K32</f>
        <v>0</v>
      </c>
      <c r="AG32">
        <f>Sheet1!J32-Sheet3!J32</f>
        <v>0</v>
      </c>
      <c r="AH32">
        <f>Sheet1!I32-Sheet3!I32</f>
        <v>0</v>
      </c>
      <c r="AI32">
        <f>Sheet1!H32-Sheet3!H32</f>
        <v>0</v>
      </c>
      <c r="AJ32">
        <f>Sheet1!G32-Sheet3!G32</f>
        <v>-4</v>
      </c>
      <c r="AK32">
        <f>Sheet1!F32-Sheet3!F32</f>
        <v>0</v>
      </c>
      <c r="AL32">
        <f>Sheet1!E32-Sheet3!E32</f>
        <v>0</v>
      </c>
      <c r="AM32">
        <f>Sheet1!D32-Sheet3!D32</f>
        <v>0</v>
      </c>
      <c r="AN32">
        <f>Sheet1!C32-Sheet3!C32</f>
        <v>0</v>
      </c>
      <c r="AO32">
        <f>Sheet1!B32-Sheet3!B32</f>
        <v>0</v>
      </c>
      <c r="AP32">
        <f>Sheet1!A32-Sheet3!A32</f>
        <v>0</v>
      </c>
      <c r="AQ32" t="s">
        <v>74</v>
      </c>
    </row>
    <row r="33" spans="1:43" x14ac:dyDescent="0.2">
      <c r="A33">
        <f>Sheet1!AP33-Sheet3!AP33</f>
        <v>0</v>
      </c>
      <c r="B33">
        <f>Sheet1!AO33-Sheet3!AO33</f>
        <v>-1</v>
      </c>
      <c r="C33">
        <f>Sheet1!AN33-Sheet3!AN33</f>
        <v>0</v>
      </c>
      <c r="D33">
        <f>Sheet1!AM33-Sheet3!AM33</f>
        <v>0</v>
      </c>
      <c r="E33">
        <f>Sheet1!AL33-Sheet3!AL33</f>
        <v>0</v>
      </c>
      <c r="F33">
        <f>Sheet1!AK33-Sheet3!AK33</f>
        <v>0</v>
      </c>
      <c r="G33">
        <f>Sheet1!AJ33-Sheet3!AJ33</f>
        <v>0</v>
      </c>
      <c r="H33">
        <f>Sheet1!AI33-Sheet3!AI33</f>
        <v>0</v>
      </c>
      <c r="I33">
        <f>Sheet1!AH33-Sheet3!AH33</f>
        <v>0</v>
      </c>
      <c r="J33">
        <f>Sheet1!AG33-Sheet3!AG33</f>
        <v>0</v>
      </c>
      <c r="K33">
        <f>Sheet1!AF33-Sheet3!AF33</f>
        <v>37</v>
      </c>
      <c r="L33">
        <f>Sheet1!AE33-Sheet3!AE33</f>
        <v>0</v>
      </c>
      <c r="M33">
        <f>Sheet1!AD33-Sheet3!AD33</f>
        <v>0</v>
      </c>
      <c r="N33">
        <f>Sheet1!AC33-Sheet3!AC33</f>
        <v>0</v>
      </c>
      <c r="O33">
        <f>Sheet1!AB33-Sheet3!AB33</f>
        <v>0</v>
      </c>
      <c r="P33">
        <f>Sheet1!AA33-Sheet3!AA33</f>
        <v>0</v>
      </c>
      <c r="Q33">
        <f>Sheet1!Z33-Sheet3!Z33</f>
        <v>-29</v>
      </c>
      <c r="R33">
        <f>Sheet1!Y33-Sheet3!Y33</f>
        <v>0</v>
      </c>
      <c r="S33">
        <f>Sheet1!X33-Sheet3!X33</f>
        <v>2</v>
      </c>
      <c r="T33">
        <f>Sheet1!W33-Sheet3!W33</f>
        <v>-1</v>
      </c>
      <c r="U33">
        <f>Sheet1!V33-Sheet3!V33</f>
        <v>0</v>
      </c>
      <c r="V33">
        <f>Sheet1!U33-Sheet3!U33</f>
        <v>0</v>
      </c>
      <c r="W33">
        <f>Sheet1!T33-Sheet3!T33</f>
        <v>0</v>
      </c>
      <c r="X33">
        <f>Sheet1!S33-Sheet3!S33</f>
        <v>1</v>
      </c>
      <c r="Y33">
        <f>Sheet1!R33-Sheet3!R33</f>
        <v>0</v>
      </c>
      <c r="Z33">
        <f>Sheet1!Q33-Sheet3!Q33</f>
        <v>0</v>
      </c>
      <c r="AA33">
        <f>Sheet1!P33-Sheet3!P33</f>
        <v>0</v>
      </c>
      <c r="AB33">
        <f>Sheet1!O33-Sheet3!O33</f>
        <v>0</v>
      </c>
      <c r="AC33">
        <f>Sheet1!N33-Sheet3!N33</f>
        <v>0</v>
      </c>
      <c r="AD33">
        <f>Sheet1!M33-Sheet3!M33</f>
        <v>0</v>
      </c>
      <c r="AE33">
        <f>Sheet1!L33-Sheet3!L33</f>
        <v>0</v>
      </c>
      <c r="AF33">
        <f>Sheet1!K33-Sheet3!K33</f>
        <v>0</v>
      </c>
      <c r="AG33">
        <f>Sheet1!J33-Sheet3!J33</f>
        <v>0</v>
      </c>
      <c r="AH33">
        <f>Sheet1!I33-Sheet3!I33</f>
        <v>0</v>
      </c>
      <c r="AI33">
        <f>Sheet1!H33-Sheet3!H33</f>
        <v>0</v>
      </c>
      <c r="AJ33">
        <f>Sheet1!G33-Sheet3!G33</f>
        <v>0</v>
      </c>
      <c r="AK33">
        <f>Sheet1!F33-Sheet3!F33</f>
        <v>0</v>
      </c>
      <c r="AL33">
        <f>Sheet1!E33-Sheet3!E33</f>
        <v>0</v>
      </c>
      <c r="AM33">
        <f>Sheet1!D33-Sheet3!D33</f>
        <v>0</v>
      </c>
      <c r="AN33">
        <f>Sheet1!C33-Sheet3!C33</f>
        <v>0</v>
      </c>
      <c r="AO33">
        <f>Sheet1!B33-Sheet3!B33</f>
        <v>0</v>
      </c>
      <c r="AP33">
        <f>Sheet1!A33-Sheet3!A33</f>
        <v>-9</v>
      </c>
      <c r="AQ33" t="s">
        <v>58</v>
      </c>
    </row>
    <row r="34" spans="1:43" x14ac:dyDescent="0.2">
      <c r="A34">
        <f>Sheet1!AP34-Sheet3!AP34</f>
        <v>-1</v>
      </c>
      <c r="B34">
        <f>Sheet1!AO34-Sheet3!AO34</f>
        <v>0</v>
      </c>
      <c r="C34">
        <f>Sheet1!AN34-Sheet3!AN34</f>
        <v>0</v>
      </c>
      <c r="D34">
        <f>Sheet1!AM34-Sheet3!AM34</f>
        <v>1</v>
      </c>
      <c r="E34">
        <f>Sheet1!AL34-Sheet3!AL34</f>
        <v>-1</v>
      </c>
      <c r="F34">
        <f>Sheet1!AK34-Sheet3!AK34</f>
        <v>1</v>
      </c>
      <c r="G34">
        <f>Sheet1!AJ34-Sheet3!AJ34</f>
        <v>0</v>
      </c>
      <c r="H34">
        <f>Sheet1!AI34-Sheet3!AI34</f>
        <v>0</v>
      </c>
      <c r="I34">
        <f>Sheet1!AH34-Sheet3!AH34</f>
        <v>-1</v>
      </c>
      <c r="J34">
        <f>Sheet1!AG34-Sheet3!AG34</f>
        <v>-4</v>
      </c>
      <c r="K34">
        <f>Sheet1!AF34-Sheet3!AF34</f>
        <v>0</v>
      </c>
      <c r="L34">
        <f>Sheet1!AE34-Sheet3!AE34</f>
        <v>0</v>
      </c>
      <c r="M34">
        <f>Sheet1!AD34-Sheet3!AD34</f>
        <v>-1</v>
      </c>
      <c r="N34">
        <f>Sheet1!AC34-Sheet3!AC34</f>
        <v>0</v>
      </c>
      <c r="O34">
        <f>Sheet1!AB34-Sheet3!AB34</f>
        <v>0</v>
      </c>
      <c r="P34">
        <f>Sheet1!AA34-Sheet3!AA34</f>
        <v>0</v>
      </c>
      <c r="Q34">
        <f>Sheet1!Z34-Sheet3!Z34</f>
        <v>0</v>
      </c>
      <c r="R34">
        <f>Sheet1!Y34-Sheet3!Y34</f>
        <v>0</v>
      </c>
      <c r="S34">
        <f>Sheet1!X34-Sheet3!X34</f>
        <v>0</v>
      </c>
      <c r="T34">
        <f>Sheet1!W34-Sheet3!W34</f>
        <v>1</v>
      </c>
      <c r="U34">
        <f>Sheet1!V34-Sheet3!V34</f>
        <v>3</v>
      </c>
      <c r="V34">
        <f>Sheet1!U34-Sheet3!U34</f>
        <v>0</v>
      </c>
      <c r="W34">
        <f>Sheet1!T34-Sheet3!T34</f>
        <v>-1</v>
      </c>
      <c r="X34">
        <f>Sheet1!S34-Sheet3!S34</f>
        <v>3</v>
      </c>
      <c r="Y34">
        <f>Sheet1!R34-Sheet3!R34</f>
        <v>2</v>
      </c>
      <c r="Z34">
        <f>Sheet1!Q34-Sheet3!Q34</f>
        <v>0</v>
      </c>
      <c r="AA34">
        <f>Sheet1!P34-Sheet3!P34</f>
        <v>0</v>
      </c>
      <c r="AB34">
        <f>Sheet1!O34-Sheet3!O34</f>
        <v>0</v>
      </c>
      <c r="AC34">
        <f>Sheet1!N34-Sheet3!N34</f>
        <v>0</v>
      </c>
      <c r="AD34">
        <f>Sheet1!M34-Sheet3!M34</f>
        <v>0</v>
      </c>
      <c r="AE34">
        <f>Sheet1!L34-Sheet3!L34</f>
        <v>0</v>
      </c>
      <c r="AF34">
        <f>Sheet1!K34-Sheet3!K34</f>
        <v>0</v>
      </c>
      <c r="AG34">
        <f>Sheet1!J34-Sheet3!J34</f>
        <v>0</v>
      </c>
      <c r="AH34">
        <f>Sheet1!I34-Sheet3!I34</f>
        <v>0</v>
      </c>
      <c r="AI34">
        <f>Sheet1!H34-Sheet3!H34</f>
        <v>0</v>
      </c>
      <c r="AJ34">
        <f>Sheet1!G34-Sheet3!G34</f>
        <v>0</v>
      </c>
      <c r="AK34">
        <f>Sheet1!F34-Sheet3!F34</f>
        <v>0</v>
      </c>
      <c r="AL34">
        <f>Sheet1!E34-Sheet3!E34</f>
        <v>0</v>
      </c>
      <c r="AM34">
        <f>Sheet1!D34-Sheet3!D34</f>
        <v>0</v>
      </c>
      <c r="AN34">
        <f>Sheet1!C34-Sheet3!C34</f>
        <v>0</v>
      </c>
      <c r="AO34">
        <f>Sheet1!B34-Sheet3!B34</f>
        <v>0</v>
      </c>
      <c r="AP34">
        <f>Sheet1!A34-Sheet3!A34</f>
        <v>-2</v>
      </c>
      <c r="AQ34" t="s">
        <v>79</v>
      </c>
    </row>
    <row r="35" spans="1:43" x14ac:dyDescent="0.2">
      <c r="A35">
        <f>Sheet1!AP35-Sheet3!AP35</f>
        <v>0</v>
      </c>
      <c r="B35">
        <f>Sheet1!AO35-Sheet3!AO35</f>
        <v>-2</v>
      </c>
      <c r="C35">
        <f>Sheet1!AN35-Sheet3!AN35</f>
        <v>0</v>
      </c>
      <c r="D35">
        <f>Sheet1!AM35-Sheet3!AM35</f>
        <v>2</v>
      </c>
      <c r="E35">
        <f>Sheet1!AL35-Sheet3!AL35</f>
        <v>0</v>
      </c>
      <c r="F35">
        <f>Sheet1!AK35-Sheet3!AK35</f>
        <v>0</v>
      </c>
      <c r="G35">
        <f>Sheet1!AJ35-Sheet3!AJ35</f>
        <v>0</v>
      </c>
      <c r="H35">
        <f>Sheet1!AI35-Sheet3!AI35</f>
        <v>0</v>
      </c>
      <c r="I35">
        <f>Sheet1!AH35-Sheet3!AH35</f>
        <v>-3</v>
      </c>
      <c r="J35">
        <f>Sheet1!AG35-Sheet3!AG35</f>
        <v>1</v>
      </c>
      <c r="K35">
        <f>Sheet1!AF35-Sheet3!AF35</f>
        <v>0</v>
      </c>
      <c r="L35">
        <f>Sheet1!AE35-Sheet3!AE35</f>
        <v>0</v>
      </c>
      <c r="M35">
        <f>Sheet1!AD35-Sheet3!AD35</f>
        <v>1</v>
      </c>
      <c r="N35">
        <f>Sheet1!AC35-Sheet3!AC35</f>
        <v>0</v>
      </c>
      <c r="O35">
        <f>Sheet1!AB35-Sheet3!AB35</f>
        <v>0</v>
      </c>
      <c r="P35">
        <f>Sheet1!AA35-Sheet3!AA35</f>
        <v>0</v>
      </c>
      <c r="Q35">
        <f>Sheet1!Z35-Sheet3!Z35</f>
        <v>-1</v>
      </c>
      <c r="R35">
        <f>Sheet1!Y35-Sheet3!Y35</f>
        <v>0</v>
      </c>
      <c r="S35">
        <f>Sheet1!X35-Sheet3!X35</f>
        <v>0</v>
      </c>
      <c r="T35">
        <f>Sheet1!W35-Sheet3!W35</f>
        <v>0</v>
      </c>
      <c r="U35">
        <f>Sheet1!V35-Sheet3!V35</f>
        <v>0</v>
      </c>
      <c r="V35">
        <f>Sheet1!U35-Sheet3!U35</f>
        <v>0</v>
      </c>
      <c r="W35">
        <f>Sheet1!T35-Sheet3!T35</f>
        <v>1</v>
      </c>
      <c r="X35">
        <f>Sheet1!S35-Sheet3!S35</f>
        <v>1</v>
      </c>
      <c r="Y35">
        <f>Sheet1!R35-Sheet3!R35</f>
        <v>0</v>
      </c>
      <c r="Z35">
        <f>Sheet1!Q35-Sheet3!Q35</f>
        <v>0</v>
      </c>
      <c r="AA35">
        <f>Sheet1!P35-Sheet3!P35</f>
        <v>0</v>
      </c>
      <c r="AB35">
        <f>Sheet1!O35-Sheet3!O35</f>
        <v>0</v>
      </c>
      <c r="AC35">
        <f>Sheet1!N35-Sheet3!N35</f>
        <v>0</v>
      </c>
      <c r="AD35">
        <f>Sheet1!M35-Sheet3!M35</f>
        <v>0</v>
      </c>
      <c r="AE35">
        <f>Sheet1!L35-Sheet3!L35</f>
        <v>0</v>
      </c>
      <c r="AF35">
        <f>Sheet1!K35-Sheet3!K35</f>
        <v>0</v>
      </c>
      <c r="AG35">
        <f>Sheet1!J35-Sheet3!J35</f>
        <v>0</v>
      </c>
      <c r="AH35">
        <f>Sheet1!I35-Sheet3!I35</f>
        <v>0</v>
      </c>
      <c r="AI35">
        <f>Sheet1!H35-Sheet3!H35</f>
        <v>0</v>
      </c>
      <c r="AJ35">
        <f>Sheet1!G35-Sheet3!G35</f>
        <v>0</v>
      </c>
      <c r="AK35">
        <f>Sheet1!F35-Sheet3!F35</f>
        <v>0</v>
      </c>
      <c r="AL35">
        <f>Sheet1!E35-Sheet3!E35</f>
        <v>0</v>
      </c>
      <c r="AM35">
        <f>Sheet1!D35-Sheet3!D35</f>
        <v>0</v>
      </c>
      <c r="AN35">
        <f>Sheet1!C35-Sheet3!C35</f>
        <v>0</v>
      </c>
      <c r="AO35">
        <f>Sheet1!B35-Sheet3!B35</f>
        <v>0</v>
      </c>
      <c r="AP35">
        <f>Sheet1!A35-Sheet3!A35</f>
        <v>0</v>
      </c>
      <c r="AQ35" t="s">
        <v>70</v>
      </c>
    </row>
    <row r="36" spans="1:43" x14ac:dyDescent="0.2">
      <c r="A36">
        <f>Sheet1!AP36-Sheet3!AP36</f>
        <v>-1</v>
      </c>
      <c r="B36">
        <f>Sheet1!AO36-Sheet3!AO36</f>
        <v>0</v>
      </c>
      <c r="C36">
        <f>Sheet1!AN36-Sheet3!AN36</f>
        <v>0</v>
      </c>
      <c r="D36">
        <f>Sheet1!AM36-Sheet3!AM36</f>
        <v>0</v>
      </c>
      <c r="E36">
        <f>Sheet1!AL36-Sheet3!AL36</f>
        <v>0</v>
      </c>
      <c r="F36">
        <f>Sheet1!AK36-Sheet3!AK36</f>
        <v>0</v>
      </c>
      <c r="G36">
        <f>Sheet1!AJ36-Sheet3!AJ36</f>
        <v>0</v>
      </c>
      <c r="H36">
        <f>Sheet1!AI36-Sheet3!AI36</f>
        <v>1</v>
      </c>
      <c r="I36">
        <f>Sheet1!AH36-Sheet3!AH36</f>
        <v>0</v>
      </c>
      <c r="J36">
        <f>Sheet1!AG36-Sheet3!AG36</f>
        <v>0</v>
      </c>
      <c r="K36">
        <f>Sheet1!AF36-Sheet3!AF36</f>
        <v>0</v>
      </c>
      <c r="L36">
        <f>Sheet1!AE36-Sheet3!AE36</f>
        <v>0</v>
      </c>
      <c r="M36">
        <f>Sheet1!AD36-Sheet3!AD36</f>
        <v>0</v>
      </c>
      <c r="N36">
        <f>Sheet1!AC36-Sheet3!AC36</f>
        <v>0</v>
      </c>
      <c r="O36">
        <f>Sheet1!AB36-Sheet3!AB36</f>
        <v>0</v>
      </c>
      <c r="P36">
        <f>Sheet1!AA36-Sheet3!AA36</f>
        <v>0</v>
      </c>
      <c r="Q36">
        <f>Sheet1!Z36-Sheet3!Z36</f>
        <v>-6</v>
      </c>
      <c r="R36">
        <f>Sheet1!Y36-Sheet3!Y36</f>
        <v>0</v>
      </c>
      <c r="S36">
        <f>Sheet1!X36-Sheet3!X36</f>
        <v>1</v>
      </c>
      <c r="T36">
        <f>Sheet1!W36-Sheet3!W36</f>
        <v>7</v>
      </c>
      <c r="U36">
        <f>Sheet1!V36-Sheet3!V36</f>
        <v>0</v>
      </c>
      <c r="V36">
        <f>Sheet1!U36-Sheet3!U36</f>
        <v>0</v>
      </c>
      <c r="W36">
        <f>Sheet1!T36-Sheet3!T36</f>
        <v>0</v>
      </c>
      <c r="X36">
        <f>Sheet1!S36-Sheet3!S36</f>
        <v>0</v>
      </c>
      <c r="Y36">
        <f>Sheet1!R36-Sheet3!R36</f>
        <v>0</v>
      </c>
      <c r="Z36">
        <f>Sheet1!Q36-Sheet3!Q36</f>
        <v>0</v>
      </c>
      <c r="AA36">
        <f>Sheet1!P36-Sheet3!P36</f>
        <v>0</v>
      </c>
      <c r="AB36">
        <f>Sheet1!O36-Sheet3!O36</f>
        <v>0</v>
      </c>
      <c r="AC36">
        <f>Sheet1!N36-Sheet3!N36</f>
        <v>0</v>
      </c>
      <c r="AD36">
        <f>Sheet1!M36-Sheet3!M36</f>
        <v>0</v>
      </c>
      <c r="AE36">
        <f>Sheet1!L36-Sheet3!L36</f>
        <v>0</v>
      </c>
      <c r="AF36">
        <f>Sheet1!K36-Sheet3!K36</f>
        <v>0</v>
      </c>
      <c r="AG36">
        <f>Sheet1!J36-Sheet3!J36</f>
        <v>0</v>
      </c>
      <c r="AH36">
        <f>Sheet1!I36-Sheet3!I36</f>
        <v>0</v>
      </c>
      <c r="AI36">
        <f>Sheet1!H36-Sheet3!H36</f>
        <v>0</v>
      </c>
      <c r="AJ36">
        <f>Sheet1!G36-Sheet3!G36</f>
        <v>-1</v>
      </c>
      <c r="AK36">
        <f>Sheet1!F36-Sheet3!F36</f>
        <v>0</v>
      </c>
      <c r="AL36">
        <f>Sheet1!E36-Sheet3!E36</f>
        <v>0</v>
      </c>
      <c r="AM36">
        <f>Sheet1!D36-Sheet3!D36</f>
        <v>0</v>
      </c>
      <c r="AN36">
        <f>Sheet1!C36-Sheet3!C36</f>
        <v>0</v>
      </c>
      <c r="AO36">
        <f>Sheet1!B36-Sheet3!B36</f>
        <v>0</v>
      </c>
      <c r="AP36">
        <f>Sheet1!A36-Sheet3!A36</f>
        <v>-1</v>
      </c>
      <c r="AQ36" t="s">
        <v>43</v>
      </c>
    </row>
    <row r="37" spans="1:43" x14ac:dyDescent="0.2">
      <c r="A37">
        <f>Sheet1!AP37-Sheet3!AP37</f>
        <v>0</v>
      </c>
      <c r="B37">
        <f>Sheet1!AO37-Sheet3!AO37</f>
        <v>0</v>
      </c>
      <c r="C37">
        <f>Sheet1!AN37-Sheet3!AN37</f>
        <v>0</v>
      </c>
      <c r="D37">
        <f>Sheet1!AM37-Sheet3!AM37</f>
        <v>0</v>
      </c>
      <c r="E37">
        <f>Sheet1!AL37-Sheet3!AL37</f>
        <v>0</v>
      </c>
      <c r="F37">
        <f>Sheet1!AK37-Sheet3!AK37</f>
        <v>0</v>
      </c>
      <c r="G37">
        <f>Sheet1!AJ37-Sheet3!AJ37</f>
        <v>-2</v>
      </c>
      <c r="H37">
        <f>Sheet1!AI37-Sheet3!AI37</f>
        <v>0</v>
      </c>
      <c r="I37">
        <f>Sheet1!AH37-Sheet3!AH37</f>
        <v>0</v>
      </c>
      <c r="J37">
        <f>Sheet1!AG37-Sheet3!AG37</f>
        <v>0</v>
      </c>
      <c r="K37">
        <f>Sheet1!AF37-Sheet3!AF37</f>
        <v>0</v>
      </c>
      <c r="L37">
        <f>Sheet1!AE37-Sheet3!AE37</f>
        <v>3</v>
      </c>
      <c r="M37">
        <f>Sheet1!AD37-Sheet3!AD37</f>
        <v>0</v>
      </c>
      <c r="N37">
        <f>Sheet1!AC37-Sheet3!AC37</f>
        <v>0</v>
      </c>
      <c r="O37">
        <f>Sheet1!AB37-Sheet3!AB37</f>
        <v>0</v>
      </c>
      <c r="P37">
        <f>Sheet1!AA37-Sheet3!AA37</f>
        <v>0</v>
      </c>
      <c r="Q37">
        <f>Sheet1!Z37-Sheet3!Z37</f>
        <v>0</v>
      </c>
      <c r="R37">
        <f>Sheet1!Y37-Sheet3!Y37</f>
        <v>0</v>
      </c>
      <c r="S37">
        <f>Sheet1!X37-Sheet3!X37</f>
        <v>0</v>
      </c>
      <c r="T37">
        <f>Sheet1!W37-Sheet3!W37</f>
        <v>0</v>
      </c>
      <c r="U37">
        <f>Sheet1!V37-Sheet3!V37</f>
        <v>0</v>
      </c>
      <c r="V37">
        <f>Sheet1!U37-Sheet3!U37</f>
        <v>0</v>
      </c>
      <c r="W37">
        <f>Sheet1!T37-Sheet3!T37</f>
        <v>0</v>
      </c>
      <c r="X37">
        <f>Sheet1!S37-Sheet3!S37</f>
        <v>0</v>
      </c>
      <c r="Y37">
        <f>Sheet1!R37-Sheet3!R37</f>
        <v>0</v>
      </c>
      <c r="Z37">
        <f>Sheet1!Q37-Sheet3!Q37</f>
        <v>0</v>
      </c>
      <c r="AA37">
        <f>Sheet1!P37-Sheet3!P37</f>
        <v>-1</v>
      </c>
      <c r="AB37">
        <f>Sheet1!O37-Sheet3!O37</f>
        <v>0</v>
      </c>
      <c r="AC37">
        <f>Sheet1!N37-Sheet3!N37</f>
        <v>0</v>
      </c>
      <c r="AD37">
        <f>Sheet1!M37-Sheet3!M37</f>
        <v>0</v>
      </c>
      <c r="AE37">
        <f>Sheet1!L37-Sheet3!L37</f>
        <v>0</v>
      </c>
      <c r="AF37">
        <f>Sheet1!K37-Sheet3!K37</f>
        <v>0</v>
      </c>
      <c r="AG37">
        <f>Sheet1!J37-Sheet3!J37</f>
        <v>0</v>
      </c>
      <c r="AH37">
        <f>Sheet1!I37-Sheet3!I37</f>
        <v>0</v>
      </c>
      <c r="AI37">
        <f>Sheet1!H37-Sheet3!H37</f>
        <v>0</v>
      </c>
      <c r="AJ37">
        <f>Sheet1!G37-Sheet3!G37</f>
        <v>0</v>
      </c>
      <c r="AK37">
        <f>Sheet1!F37-Sheet3!F37</f>
        <v>0</v>
      </c>
      <c r="AL37">
        <f>Sheet1!E37-Sheet3!E37</f>
        <v>0</v>
      </c>
      <c r="AM37">
        <f>Sheet1!D37-Sheet3!D37</f>
        <v>0</v>
      </c>
      <c r="AN37">
        <f>Sheet1!C37-Sheet3!C37</f>
        <v>0</v>
      </c>
      <c r="AO37">
        <f>Sheet1!B37-Sheet3!B37</f>
        <v>0</v>
      </c>
      <c r="AP37">
        <f>Sheet1!A37-Sheet3!A37</f>
        <v>0</v>
      </c>
      <c r="AQ37" t="s">
        <v>50</v>
      </c>
    </row>
    <row r="38" spans="1:43" x14ac:dyDescent="0.2">
      <c r="A38">
        <f>Sheet1!AP38-Sheet3!AP38</f>
        <v>0</v>
      </c>
      <c r="B38">
        <f>Sheet1!AO38-Sheet3!AO38</f>
        <v>-1</v>
      </c>
      <c r="C38">
        <f>Sheet1!AN38-Sheet3!AN38</f>
        <v>1</v>
      </c>
      <c r="D38">
        <f>Sheet1!AM38-Sheet3!AM38</f>
        <v>1</v>
      </c>
      <c r="E38">
        <f>Sheet1!AL38-Sheet3!AL38</f>
        <v>2</v>
      </c>
      <c r="F38">
        <f>Sheet1!AK38-Sheet3!AK38</f>
        <v>-2</v>
      </c>
      <c r="G38">
        <f>Sheet1!AJ38-Sheet3!AJ38</f>
        <v>0</v>
      </c>
      <c r="H38">
        <f>Sheet1!AI38-Sheet3!AI38</f>
        <v>0</v>
      </c>
      <c r="I38">
        <f>Sheet1!AH38-Sheet3!AH38</f>
        <v>0</v>
      </c>
      <c r="J38">
        <f>Sheet1!AG38-Sheet3!AG38</f>
        <v>0</v>
      </c>
      <c r="K38">
        <f>Sheet1!AF38-Sheet3!AF38</f>
        <v>0</v>
      </c>
      <c r="L38">
        <f>Sheet1!AE38-Sheet3!AE38</f>
        <v>-1</v>
      </c>
      <c r="M38">
        <f>Sheet1!AD38-Sheet3!AD38</f>
        <v>0</v>
      </c>
      <c r="N38">
        <f>Sheet1!AC38-Sheet3!AC38</f>
        <v>0</v>
      </c>
      <c r="O38">
        <f>Sheet1!AB38-Sheet3!AB38</f>
        <v>0</v>
      </c>
      <c r="P38">
        <f>Sheet1!AA38-Sheet3!AA38</f>
        <v>0</v>
      </c>
      <c r="Q38">
        <f>Sheet1!Z38-Sheet3!Z38</f>
        <v>0</v>
      </c>
      <c r="R38">
        <f>Sheet1!Y38-Sheet3!Y38</f>
        <v>0</v>
      </c>
      <c r="S38">
        <f>Sheet1!X38-Sheet3!X38</f>
        <v>0</v>
      </c>
      <c r="T38">
        <f>Sheet1!W38-Sheet3!W38</f>
        <v>0</v>
      </c>
      <c r="U38">
        <f>Sheet1!V38-Sheet3!V38</f>
        <v>0</v>
      </c>
      <c r="V38">
        <f>Sheet1!U38-Sheet3!U38</f>
        <v>0</v>
      </c>
      <c r="W38">
        <f>Sheet1!T38-Sheet3!T38</f>
        <v>0</v>
      </c>
      <c r="X38">
        <f>Sheet1!S38-Sheet3!S38</f>
        <v>0</v>
      </c>
      <c r="Y38">
        <f>Sheet1!R38-Sheet3!R38</f>
        <v>0</v>
      </c>
      <c r="Z38">
        <f>Sheet1!Q38-Sheet3!Q38</f>
        <v>0</v>
      </c>
      <c r="AA38">
        <f>Sheet1!P38-Sheet3!P38</f>
        <v>0</v>
      </c>
      <c r="AB38">
        <f>Sheet1!O38-Sheet3!O38</f>
        <v>0</v>
      </c>
      <c r="AC38">
        <f>Sheet1!N38-Sheet3!N38</f>
        <v>0</v>
      </c>
      <c r="AD38">
        <f>Sheet1!M38-Sheet3!M38</f>
        <v>0</v>
      </c>
      <c r="AE38">
        <f>Sheet1!L38-Sheet3!L38</f>
        <v>0</v>
      </c>
      <c r="AF38">
        <f>Sheet1!K38-Sheet3!K38</f>
        <v>0</v>
      </c>
      <c r="AG38">
        <f>Sheet1!J38-Sheet3!J38</f>
        <v>0</v>
      </c>
      <c r="AH38">
        <f>Sheet1!I38-Sheet3!I38</f>
        <v>0</v>
      </c>
      <c r="AI38">
        <f>Sheet1!H38-Sheet3!H38</f>
        <v>0</v>
      </c>
      <c r="AJ38">
        <f>Sheet1!G38-Sheet3!G38</f>
        <v>0</v>
      </c>
      <c r="AK38">
        <f>Sheet1!F38-Sheet3!F38</f>
        <v>0</v>
      </c>
      <c r="AL38">
        <f>Sheet1!E38-Sheet3!E38</f>
        <v>0</v>
      </c>
      <c r="AM38">
        <f>Sheet1!D38-Sheet3!D38</f>
        <v>0</v>
      </c>
      <c r="AN38">
        <f>Sheet1!C38-Sheet3!C38</f>
        <v>0</v>
      </c>
      <c r="AO38">
        <f>Sheet1!B38-Sheet3!B38</f>
        <v>0</v>
      </c>
      <c r="AP38">
        <f>Sheet1!A38-Sheet3!A38</f>
        <v>0</v>
      </c>
      <c r="AQ38" t="s">
        <v>49</v>
      </c>
    </row>
    <row r="39" spans="1:43" x14ac:dyDescent="0.2">
      <c r="A39">
        <f>Sheet1!AP39-Sheet3!AP39</f>
        <v>-3</v>
      </c>
      <c r="B39">
        <f>Sheet1!AO39-Sheet3!AO39</f>
        <v>0</v>
      </c>
      <c r="C39">
        <f>Sheet1!AN39-Sheet3!AN39</f>
        <v>0</v>
      </c>
      <c r="D39">
        <f>Sheet1!AM39-Sheet3!AM39</f>
        <v>4</v>
      </c>
      <c r="E39">
        <f>Sheet1!AL39-Sheet3!AL39</f>
        <v>-1</v>
      </c>
      <c r="F39">
        <f>Sheet1!AK39-Sheet3!AK39</f>
        <v>-7</v>
      </c>
      <c r="G39">
        <f>Sheet1!AJ39-Sheet3!AJ39</f>
        <v>0</v>
      </c>
      <c r="H39">
        <f>Sheet1!AI39-Sheet3!AI39</f>
        <v>0</v>
      </c>
      <c r="I39">
        <f>Sheet1!AH39-Sheet3!AH39</f>
        <v>6</v>
      </c>
      <c r="J39">
        <f>Sheet1!AG39-Sheet3!AG39</f>
        <v>2</v>
      </c>
      <c r="K39">
        <f>Sheet1!AF39-Sheet3!AF39</f>
        <v>0</v>
      </c>
      <c r="L39">
        <f>Sheet1!AE39-Sheet3!AE39</f>
        <v>0</v>
      </c>
      <c r="M39">
        <f>Sheet1!AD39-Sheet3!AD39</f>
        <v>0</v>
      </c>
      <c r="N39">
        <f>Sheet1!AC39-Sheet3!AC39</f>
        <v>0</v>
      </c>
      <c r="O39">
        <f>Sheet1!AB39-Sheet3!AB39</f>
        <v>0</v>
      </c>
      <c r="P39">
        <f>Sheet1!AA39-Sheet3!AA39</f>
        <v>0</v>
      </c>
      <c r="Q39">
        <f>Sheet1!Z39-Sheet3!Z39</f>
        <v>0</v>
      </c>
      <c r="R39">
        <f>Sheet1!Y39-Sheet3!Y39</f>
        <v>0</v>
      </c>
      <c r="S39">
        <f>Sheet1!X39-Sheet3!X39</f>
        <v>0</v>
      </c>
      <c r="T39">
        <f>Sheet1!W39-Sheet3!W39</f>
        <v>2</v>
      </c>
      <c r="U39">
        <f>Sheet1!V39-Sheet3!V39</f>
        <v>1</v>
      </c>
      <c r="V39">
        <f>Sheet1!U39-Sheet3!U39</f>
        <v>1</v>
      </c>
      <c r="W39">
        <f>Sheet1!T39-Sheet3!T39</f>
        <v>-1</v>
      </c>
      <c r="X39">
        <f>Sheet1!S39-Sheet3!S39</f>
        <v>0</v>
      </c>
      <c r="Y39">
        <f>Sheet1!R39-Sheet3!R39</f>
        <v>-1</v>
      </c>
      <c r="Z39">
        <f>Sheet1!Q39-Sheet3!Q39</f>
        <v>0</v>
      </c>
      <c r="AA39">
        <f>Sheet1!P39-Sheet3!P39</f>
        <v>0</v>
      </c>
      <c r="AB39">
        <f>Sheet1!O39-Sheet3!O39</f>
        <v>0</v>
      </c>
      <c r="AC39">
        <f>Sheet1!N39-Sheet3!N39</f>
        <v>0</v>
      </c>
      <c r="AD39">
        <f>Sheet1!M39-Sheet3!M39</f>
        <v>0</v>
      </c>
      <c r="AE39">
        <f>Sheet1!L39-Sheet3!L39</f>
        <v>0</v>
      </c>
      <c r="AF39">
        <f>Sheet1!K39-Sheet3!K39</f>
        <v>0</v>
      </c>
      <c r="AG39">
        <f>Sheet1!J39-Sheet3!J39</f>
        <v>0</v>
      </c>
      <c r="AH39">
        <f>Sheet1!I39-Sheet3!I39</f>
        <v>0</v>
      </c>
      <c r="AI39">
        <f>Sheet1!H39-Sheet3!H39</f>
        <v>0</v>
      </c>
      <c r="AJ39">
        <f>Sheet1!G39-Sheet3!G39</f>
        <v>-1</v>
      </c>
      <c r="AK39">
        <f>Sheet1!F39-Sheet3!F39</f>
        <v>0</v>
      </c>
      <c r="AL39">
        <f>Sheet1!E39-Sheet3!E39</f>
        <v>0</v>
      </c>
      <c r="AM39">
        <f>Sheet1!D39-Sheet3!D39</f>
        <v>0</v>
      </c>
      <c r="AN39">
        <f>Sheet1!C39-Sheet3!C39</f>
        <v>0</v>
      </c>
      <c r="AO39">
        <f>Sheet1!B39-Sheet3!B39</f>
        <v>0</v>
      </c>
      <c r="AP39">
        <f>Sheet1!A39-Sheet3!A39</f>
        <v>-2</v>
      </c>
      <c r="AQ39" t="s">
        <v>59</v>
      </c>
    </row>
    <row r="40" spans="1:43" x14ac:dyDescent="0.2">
      <c r="A40">
        <f>Sheet1!AP40-Sheet3!AP40</f>
        <v>0</v>
      </c>
      <c r="B40">
        <f>Sheet1!AO40-Sheet3!AO40</f>
        <v>-1</v>
      </c>
      <c r="C40">
        <f>Sheet1!AN40-Sheet3!AN40</f>
        <v>0</v>
      </c>
      <c r="D40">
        <f>Sheet1!AM40-Sheet3!AM40</f>
        <v>1</v>
      </c>
      <c r="E40">
        <f>Sheet1!AL40-Sheet3!AL40</f>
        <v>0</v>
      </c>
      <c r="F40">
        <f>Sheet1!AK40-Sheet3!AK40</f>
        <v>-1</v>
      </c>
      <c r="G40">
        <f>Sheet1!AJ40-Sheet3!AJ40</f>
        <v>0</v>
      </c>
      <c r="H40">
        <f>Sheet1!AI40-Sheet3!AI40</f>
        <v>0</v>
      </c>
      <c r="I40">
        <f>Sheet1!AH40-Sheet3!AH40</f>
        <v>0</v>
      </c>
      <c r="J40">
        <f>Sheet1!AG40-Sheet3!AG40</f>
        <v>0</v>
      </c>
      <c r="K40">
        <f>Sheet1!AF40-Sheet3!AF40</f>
        <v>0</v>
      </c>
      <c r="L40">
        <f>Sheet1!AE40-Sheet3!AE40</f>
        <v>0</v>
      </c>
      <c r="M40">
        <f>Sheet1!AD40-Sheet3!AD40</f>
        <v>0</v>
      </c>
      <c r="N40">
        <f>Sheet1!AC40-Sheet3!AC40</f>
        <v>0</v>
      </c>
      <c r="O40">
        <f>Sheet1!AB40-Sheet3!AB40</f>
        <v>0</v>
      </c>
      <c r="P40">
        <f>Sheet1!AA40-Sheet3!AA40</f>
        <v>0</v>
      </c>
      <c r="Q40">
        <f>Sheet1!Z40-Sheet3!Z40</f>
        <v>0</v>
      </c>
      <c r="R40">
        <f>Sheet1!Y40-Sheet3!Y40</f>
        <v>0</v>
      </c>
      <c r="S40">
        <f>Sheet1!X40-Sheet3!X40</f>
        <v>0</v>
      </c>
      <c r="T40">
        <f>Sheet1!W40-Sheet3!W40</f>
        <v>0</v>
      </c>
      <c r="U40">
        <f>Sheet1!V40-Sheet3!V40</f>
        <v>0</v>
      </c>
      <c r="V40">
        <f>Sheet1!U40-Sheet3!U40</f>
        <v>1</v>
      </c>
      <c r="W40">
        <f>Sheet1!T40-Sheet3!T40</f>
        <v>0</v>
      </c>
      <c r="X40">
        <f>Sheet1!S40-Sheet3!S40</f>
        <v>0</v>
      </c>
      <c r="Y40">
        <f>Sheet1!R40-Sheet3!R40</f>
        <v>0</v>
      </c>
      <c r="Z40">
        <f>Sheet1!Q40-Sheet3!Q40</f>
        <v>0</v>
      </c>
      <c r="AA40">
        <f>Sheet1!P40-Sheet3!P40</f>
        <v>0</v>
      </c>
      <c r="AB40">
        <f>Sheet1!O40-Sheet3!O40</f>
        <v>0</v>
      </c>
      <c r="AC40">
        <f>Sheet1!N40-Sheet3!N40</f>
        <v>0</v>
      </c>
      <c r="AD40">
        <f>Sheet1!M40-Sheet3!M40</f>
        <v>0</v>
      </c>
      <c r="AE40">
        <f>Sheet1!L40-Sheet3!L40</f>
        <v>0</v>
      </c>
      <c r="AF40">
        <f>Sheet1!K40-Sheet3!K40</f>
        <v>0</v>
      </c>
      <c r="AG40">
        <f>Sheet1!J40-Sheet3!J40</f>
        <v>0</v>
      </c>
      <c r="AH40">
        <f>Sheet1!I40-Sheet3!I40</f>
        <v>0</v>
      </c>
      <c r="AI40">
        <f>Sheet1!H40-Sheet3!H40</f>
        <v>0</v>
      </c>
      <c r="AJ40">
        <f>Sheet1!G40-Sheet3!G40</f>
        <v>0</v>
      </c>
      <c r="AK40">
        <f>Sheet1!F40-Sheet3!F40</f>
        <v>0</v>
      </c>
      <c r="AL40">
        <f>Sheet1!E40-Sheet3!E40</f>
        <v>0</v>
      </c>
      <c r="AM40">
        <f>Sheet1!D40-Sheet3!D40</f>
        <v>0</v>
      </c>
      <c r="AN40">
        <f>Sheet1!C40-Sheet3!C40</f>
        <v>0</v>
      </c>
      <c r="AO40">
        <f>Sheet1!B40-Sheet3!B40</f>
        <v>0</v>
      </c>
      <c r="AP40">
        <f>Sheet1!A40-Sheet3!A40</f>
        <v>0</v>
      </c>
      <c r="AQ40" t="s">
        <v>66</v>
      </c>
    </row>
    <row r="41" spans="1:43" x14ac:dyDescent="0.2">
      <c r="A41">
        <f>Sheet1!AP41-Sheet3!AP41</f>
        <v>0</v>
      </c>
      <c r="B41">
        <f>Sheet1!AO41-Sheet3!AO41</f>
        <v>0</v>
      </c>
      <c r="C41">
        <f>Sheet1!AN41-Sheet3!AN41</f>
        <v>0</v>
      </c>
      <c r="D41">
        <f>Sheet1!AM41-Sheet3!AM41</f>
        <v>0</v>
      </c>
      <c r="E41">
        <f>Sheet1!AL41-Sheet3!AL41</f>
        <v>0</v>
      </c>
      <c r="F41">
        <f>Sheet1!AK41-Sheet3!AK41</f>
        <v>0</v>
      </c>
      <c r="G41">
        <f>Sheet1!AJ41-Sheet3!AJ41</f>
        <v>0</v>
      </c>
      <c r="H41">
        <f>Sheet1!AI41-Sheet3!AI41</f>
        <v>0</v>
      </c>
      <c r="I41">
        <f>Sheet1!AH41-Sheet3!AH41</f>
        <v>0</v>
      </c>
      <c r="J41">
        <f>Sheet1!AG41-Sheet3!AG41</f>
        <v>0</v>
      </c>
      <c r="K41">
        <f>Sheet1!AF41-Sheet3!AF41</f>
        <v>0</v>
      </c>
      <c r="L41">
        <f>Sheet1!AE41-Sheet3!AE41</f>
        <v>0</v>
      </c>
      <c r="M41">
        <f>Sheet1!AD41-Sheet3!AD41</f>
        <v>-1</v>
      </c>
      <c r="N41">
        <f>Sheet1!AC41-Sheet3!AC41</f>
        <v>0</v>
      </c>
      <c r="O41">
        <f>Sheet1!AB41-Sheet3!AB41</f>
        <v>0</v>
      </c>
      <c r="P41">
        <f>Sheet1!AA41-Sheet3!AA41</f>
        <v>0</v>
      </c>
      <c r="Q41">
        <f>Sheet1!Z41-Sheet3!Z41</f>
        <v>0</v>
      </c>
      <c r="R41">
        <f>Sheet1!Y41-Sheet3!Y41</f>
        <v>0</v>
      </c>
      <c r="S41">
        <f>Sheet1!X41-Sheet3!X41</f>
        <v>0</v>
      </c>
      <c r="T41">
        <f>Sheet1!W41-Sheet3!W41</f>
        <v>1</v>
      </c>
      <c r="U41">
        <f>Sheet1!V41-Sheet3!V41</f>
        <v>0</v>
      </c>
      <c r="V41">
        <f>Sheet1!U41-Sheet3!U41</f>
        <v>0</v>
      </c>
      <c r="W41">
        <f>Sheet1!T41-Sheet3!T41</f>
        <v>0</v>
      </c>
      <c r="X41">
        <f>Sheet1!S41-Sheet3!S41</f>
        <v>0</v>
      </c>
      <c r="Y41">
        <f>Sheet1!R41-Sheet3!R41</f>
        <v>0</v>
      </c>
      <c r="Z41">
        <f>Sheet1!Q41-Sheet3!Q41</f>
        <v>0</v>
      </c>
      <c r="AA41">
        <f>Sheet1!P41-Sheet3!P41</f>
        <v>0</v>
      </c>
      <c r="AB41">
        <f>Sheet1!O41-Sheet3!O41</f>
        <v>0</v>
      </c>
      <c r="AC41">
        <f>Sheet1!N41-Sheet3!N41</f>
        <v>0</v>
      </c>
      <c r="AD41">
        <f>Sheet1!M41-Sheet3!M41</f>
        <v>0</v>
      </c>
      <c r="AE41">
        <f>Sheet1!L41-Sheet3!L41</f>
        <v>0</v>
      </c>
      <c r="AF41">
        <f>Sheet1!K41-Sheet3!K41</f>
        <v>0</v>
      </c>
      <c r="AG41">
        <f>Sheet1!J41-Sheet3!J41</f>
        <v>0</v>
      </c>
      <c r="AH41">
        <f>Sheet1!I41-Sheet3!I41</f>
        <v>0</v>
      </c>
      <c r="AI41">
        <f>Sheet1!H41-Sheet3!H41</f>
        <v>0</v>
      </c>
      <c r="AJ41">
        <f>Sheet1!G41-Sheet3!G41</f>
        <v>0</v>
      </c>
      <c r="AK41">
        <f>Sheet1!F41-Sheet3!F41</f>
        <v>0</v>
      </c>
      <c r="AL41">
        <f>Sheet1!E41-Sheet3!E41</f>
        <v>0</v>
      </c>
      <c r="AM41">
        <f>Sheet1!D41-Sheet3!D41</f>
        <v>0</v>
      </c>
      <c r="AN41">
        <f>Sheet1!C41-Sheet3!C41</f>
        <v>0</v>
      </c>
      <c r="AO41">
        <f>Sheet1!B41-Sheet3!B41</f>
        <v>0</v>
      </c>
      <c r="AP41">
        <f>Sheet1!A41-Sheet3!A41</f>
        <v>0</v>
      </c>
      <c r="AQ41" t="s">
        <v>53</v>
      </c>
    </row>
    <row r="42" spans="1:43" x14ac:dyDescent="0.2">
      <c r="A42">
        <f>Sheet1!AP42-Sheet3!AP42</f>
        <v>-1</v>
      </c>
      <c r="B42">
        <f>Sheet1!AO42-Sheet3!AO42</f>
        <v>-2</v>
      </c>
      <c r="C42">
        <f>Sheet1!AN42-Sheet3!AN42</f>
        <v>0</v>
      </c>
      <c r="D42">
        <f>Sheet1!AM42-Sheet3!AM42</f>
        <v>1</v>
      </c>
      <c r="E42">
        <f>Sheet1!AL42-Sheet3!AL42</f>
        <v>0</v>
      </c>
      <c r="F42">
        <f>Sheet1!AK42-Sheet3!AK42</f>
        <v>-2</v>
      </c>
      <c r="G42">
        <f>Sheet1!AJ42-Sheet3!AJ42</f>
        <v>-2</v>
      </c>
      <c r="H42">
        <f>Sheet1!AI42-Sheet3!AI42</f>
        <v>0</v>
      </c>
      <c r="I42">
        <f>Sheet1!AH42-Sheet3!AH42</f>
        <v>2</v>
      </c>
      <c r="J42">
        <f>Sheet1!AG42-Sheet3!AG42</f>
        <v>1</v>
      </c>
      <c r="K42">
        <f>Sheet1!AF42-Sheet3!AF42</f>
        <v>-1</v>
      </c>
      <c r="L42">
        <f>Sheet1!AE42-Sheet3!AE42</f>
        <v>0</v>
      </c>
      <c r="M42">
        <f>Sheet1!AD42-Sheet3!AD42</f>
        <v>0</v>
      </c>
      <c r="N42">
        <f>Sheet1!AC42-Sheet3!AC42</f>
        <v>0</v>
      </c>
      <c r="O42">
        <f>Sheet1!AB42-Sheet3!AB42</f>
        <v>0</v>
      </c>
      <c r="P42">
        <f>Sheet1!AA42-Sheet3!AA42</f>
        <v>0</v>
      </c>
      <c r="Q42">
        <f>Sheet1!Z42-Sheet3!Z42</f>
        <v>0</v>
      </c>
      <c r="R42">
        <f>Sheet1!Y42-Sheet3!Y42</f>
        <v>1</v>
      </c>
      <c r="S42">
        <f>Sheet1!X42-Sheet3!X42</f>
        <v>0</v>
      </c>
      <c r="T42">
        <f>Sheet1!W42-Sheet3!W42</f>
        <v>-2</v>
      </c>
      <c r="U42">
        <f>Sheet1!V42-Sheet3!V42</f>
        <v>1</v>
      </c>
      <c r="V42">
        <f>Sheet1!U42-Sheet3!U42</f>
        <v>2</v>
      </c>
      <c r="W42">
        <f>Sheet1!T42-Sheet3!T42</f>
        <v>1</v>
      </c>
      <c r="X42">
        <f>Sheet1!S42-Sheet3!S42</f>
        <v>1</v>
      </c>
      <c r="Y42">
        <f>Sheet1!R42-Sheet3!R42</f>
        <v>0</v>
      </c>
      <c r="Z42">
        <f>Sheet1!Q42-Sheet3!Q42</f>
        <v>0</v>
      </c>
      <c r="AA42">
        <f>Sheet1!P42-Sheet3!P42</f>
        <v>1</v>
      </c>
      <c r="AB42">
        <f>Sheet1!O42-Sheet3!O42</f>
        <v>0</v>
      </c>
      <c r="AC42">
        <f>Sheet1!N42-Sheet3!N42</f>
        <v>0</v>
      </c>
      <c r="AD42">
        <f>Sheet1!M42-Sheet3!M42</f>
        <v>0</v>
      </c>
      <c r="AE42">
        <f>Sheet1!L42-Sheet3!L42</f>
        <v>0</v>
      </c>
      <c r="AF42">
        <f>Sheet1!K42-Sheet3!K42</f>
        <v>0</v>
      </c>
      <c r="AG42">
        <f>Sheet1!J42-Sheet3!J42</f>
        <v>0</v>
      </c>
      <c r="AH42">
        <f>Sheet1!I42-Sheet3!I42</f>
        <v>0</v>
      </c>
      <c r="AI42">
        <f>Sheet1!H42-Sheet3!H42</f>
        <v>0</v>
      </c>
      <c r="AJ42">
        <f>Sheet1!G42-Sheet3!G42</f>
        <v>0</v>
      </c>
      <c r="AK42">
        <f>Sheet1!F42-Sheet3!F42</f>
        <v>0</v>
      </c>
      <c r="AL42">
        <f>Sheet1!E42-Sheet3!E42</f>
        <v>0</v>
      </c>
      <c r="AM42">
        <f>Sheet1!D42-Sheet3!D42</f>
        <v>0</v>
      </c>
      <c r="AN42">
        <f>Sheet1!C42-Sheet3!C42</f>
        <v>0</v>
      </c>
      <c r="AO42">
        <f>Sheet1!B42-Sheet3!B42</f>
        <v>0</v>
      </c>
      <c r="AP42">
        <f>Sheet1!A42-Sheet3!A42</f>
        <v>-1</v>
      </c>
      <c r="AQ42" t="s">
        <v>46</v>
      </c>
    </row>
    <row r="43" spans="1:43" x14ac:dyDescent="0.2">
      <c r="A43">
        <f>Sheet1!AP43-Sheet3!AP43</f>
        <v>10</v>
      </c>
      <c r="B43">
        <f>Sheet1!AO43-Sheet3!AO43</f>
        <v>-2</v>
      </c>
      <c r="C43">
        <f>Sheet1!AN43-Sheet3!AN43</f>
        <v>0</v>
      </c>
      <c r="D43">
        <f>Sheet1!AM43-Sheet3!AM43</f>
        <v>0</v>
      </c>
      <c r="E43">
        <f>Sheet1!AL43-Sheet3!AL43</f>
        <v>1</v>
      </c>
      <c r="F43">
        <f>Sheet1!AK43-Sheet3!AK43</f>
        <v>1</v>
      </c>
      <c r="G43">
        <f>Sheet1!AJ43-Sheet3!AJ43</f>
        <v>0</v>
      </c>
      <c r="H43">
        <f>Sheet1!AI43-Sheet3!AI43</f>
        <v>0</v>
      </c>
      <c r="I43">
        <f>Sheet1!AH43-Sheet3!AH43</f>
        <v>0</v>
      </c>
      <c r="J43">
        <f>Sheet1!AG43-Sheet3!AG43</f>
        <v>1</v>
      </c>
      <c r="K43">
        <f>Sheet1!AF43-Sheet3!AF43</f>
        <v>0</v>
      </c>
      <c r="L43">
        <f>Sheet1!AE43-Sheet3!AE43</f>
        <v>-1</v>
      </c>
      <c r="M43">
        <f>Sheet1!AD43-Sheet3!AD43</f>
        <v>0</v>
      </c>
      <c r="N43">
        <f>Sheet1!AC43-Sheet3!AC43</f>
        <v>0</v>
      </c>
      <c r="O43">
        <f>Sheet1!AB43-Sheet3!AB43</f>
        <v>0</v>
      </c>
      <c r="P43">
        <f>Sheet1!AA43-Sheet3!AA43</f>
        <v>-1</v>
      </c>
      <c r="Q43">
        <f>Sheet1!Z43-Sheet3!Z43</f>
        <v>-1</v>
      </c>
      <c r="R43">
        <f>Sheet1!Y43-Sheet3!Y43</f>
        <v>0</v>
      </c>
      <c r="S43">
        <f>Sheet1!X43-Sheet3!X43</f>
        <v>0</v>
      </c>
      <c r="T43">
        <f>Sheet1!W43-Sheet3!W43</f>
        <v>1</v>
      </c>
      <c r="U43">
        <f>Sheet1!V43-Sheet3!V43</f>
        <v>-1</v>
      </c>
      <c r="V43">
        <f>Sheet1!U43-Sheet3!U43</f>
        <v>0</v>
      </c>
      <c r="W43">
        <f>Sheet1!T43-Sheet3!T43</f>
        <v>0</v>
      </c>
      <c r="X43">
        <f>Sheet1!S43-Sheet3!S43</f>
        <v>0</v>
      </c>
      <c r="Y43">
        <f>Sheet1!R43-Sheet3!R43</f>
        <v>0</v>
      </c>
      <c r="Z43">
        <f>Sheet1!Q43-Sheet3!Q43</f>
        <v>0</v>
      </c>
      <c r="AA43">
        <f>Sheet1!P43-Sheet3!P43</f>
        <v>0</v>
      </c>
      <c r="AB43">
        <f>Sheet1!O43-Sheet3!O43</f>
        <v>0</v>
      </c>
      <c r="AC43">
        <f>Sheet1!N43-Sheet3!N43</f>
        <v>0</v>
      </c>
      <c r="AD43">
        <f>Sheet1!M43-Sheet3!M43</f>
        <v>0</v>
      </c>
      <c r="AE43">
        <f>Sheet1!L43-Sheet3!L43</f>
        <v>0</v>
      </c>
      <c r="AF43">
        <f>Sheet1!K43-Sheet3!K43</f>
        <v>0</v>
      </c>
      <c r="AG43">
        <f>Sheet1!J43-Sheet3!J43</f>
        <v>0</v>
      </c>
      <c r="AH43">
        <f>Sheet1!I43-Sheet3!I43</f>
        <v>0</v>
      </c>
      <c r="AI43">
        <f>Sheet1!H43-Sheet3!H43</f>
        <v>0</v>
      </c>
      <c r="AJ43">
        <f>Sheet1!G43-Sheet3!G43</f>
        <v>0</v>
      </c>
      <c r="AK43">
        <f>Sheet1!F43-Sheet3!F43</f>
        <v>0</v>
      </c>
      <c r="AL43">
        <f>Sheet1!E43-Sheet3!E43</f>
        <v>0</v>
      </c>
      <c r="AM43">
        <f>Sheet1!D43-Sheet3!D43</f>
        <v>0</v>
      </c>
      <c r="AN43">
        <f>Sheet1!C43-Sheet3!C43</f>
        <v>0</v>
      </c>
      <c r="AO43">
        <f>Sheet1!B43-Sheet3!B43</f>
        <v>0</v>
      </c>
      <c r="AP43">
        <f>Sheet1!A43-Sheet3!A43</f>
        <v>-8</v>
      </c>
      <c r="AQ43" t="s">
        <v>64</v>
      </c>
    </row>
  </sheetData>
  <sortState xmlns:xlrd2="http://schemas.microsoft.com/office/spreadsheetml/2017/richdata2" columnSort="1" ref="A1:AQ43">
    <sortCondition descending="1" ref="A1:AQ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E3C1-B1D1-DA46-9283-856D8A1A37DE}">
  <dimension ref="A1:AQ43"/>
  <sheetViews>
    <sheetView topLeftCell="AE1" workbookViewId="0">
      <selection activeCell="AQ1" sqref="AQ1:AQ1048576"/>
    </sheetView>
  </sheetViews>
  <sheetFormatPr baseColWidth="10" defaultRowHeight="16" x14ac:dyDescent="0.2"/>
  <sheetData>
    <row r="1" spans="1:43" x14ac:dyDescent="0.2">
      <c r="A1" t="s">
        <v>2</v>
      </c>
      <c r="B1" t="s">
        <v>18</v>
      </c>
      <c r="C1" t="s">
        <v>36</v>
      </c>
      <c r="D1" t="s">
        <v>31</v>
      </c>
      <c r="E1" t="s">
        <v>21</v>
      </c>
      <c r="F1" t="s">
        <v>34</v>
      </c>
      <c r="G1" t="s">
        <v>19</v>
      </c>
      <c r="H1" t="s">
        <v>9</v>
      </c>
      <c r="I1" t="s">
        <v>40</v>
      </c>
      <c r="J1" t="s">
        <v>13</v>
      </c>
      <c r="K1" t="s">
        <v>5</v>
      </c>
      <c r="L1" t="s">
        <v>15</v>
      </c>
      <c r="M1" t="s">
        <v>30</v>
      </c>
      <c r="N1" t="s">
        <v>12</v>
      </c>
      <c r="O1" t="s">
        <v>35</v>
      </c>
      <c r="P1" t="s">
        <v>27</v>
      </c>
      <c r="Q1" t="s">
        <v>25</v>
      </c>
      <c r="R1" t="s">
        <v>26</v>
      </c>
      <c r="S1" t="s">
        <v>23</v>
      </c>
      <c r="T1" t="s">
        <v>41</v>
      </c>
      <c r="U1" t="s">
        <v>20</v>
      </c>
      <c r="V1" t="s">
        <v>6</v>
      </c>
      <c r="W1" t="s">
        <v>0</v>
      </c>
      <c r="X1" t="s">
        <v>10</v>
      </c>
      <c r="Y1" t="s">
        <v>29</v>
      </c>
      <c r="Z1" t="s">
        <v>14</v>
      </c>
      <c r="AA1" t="s">
        <v>33</v>
      </c>
      <c r="AB1" t="s">
        <v>3</v>
      </c>
      <c r="AC1" t="s">
        <v>39</v>
      </c>
      <c r="AD1" t="s">
        <v>38</v>
      </c>
      <c r="AE1" t="s">
        <v>32</v>
      </c>
      <c r="AF1" t="s">
        <v>16</v>
      </c>
      <c r="AG1" t="s">
        <v>37</v>
      </c>
      <c r="AH1" t="s">
        <v>28</v>
      </c>
      <c r="AI1" t="s">
        <v>1</v>
      </c>
      <c r="AJ1" t="s">
        <v>8</v>
      </c>
      <c r="AK1" t="s">
        <v>7</v>
      </c>
      <c r="AL1" t="s">
        <v>17</v>
      </c>
      <c r="AM1" t="s">
        <v>24</v>
      </c>
      <c r="AN1" t="s">
        <v>11</v>
      </c>
      <c r="AO1" t="s">
        <v>4</v>
      </c>
      <c r="AP1" t="s">
        <v>22</v>
      </c>
    </row>
    <row r="2" spans="1:43" x14ac:dyDescent="0.2">
      <c r="A2">
        <v>1713</v>
      </c>
      <c r="B2">
        <v>547</v>
      </c>
      <c r="C2">
        <v>378</v>
      </c>
      <c r="D2">
        <v>632</v>
      </c>
      <c r="E2">
        <v>124</v>
      </c>
      <c r="F2">
        <v>431</v>
      </c>
      <c r="G2">
        <v>118</v>
      </c>
      <c r="H2">
        <v>237</v>
      </c>
      <c r="I2">
        <v>181</v>
      </c>
      <c r="J2">
        <v>326</v>
      </c>
      <c r="K2">
        <v>628</v>
      </c>
      <c r="L2">
        <v>66</v>
      </c>
      <c r="M2">
        <v>192</v>
      </c>
      <c r="N2">
        <v>152</v>
      </c>
      <c r="O2">
        <v>428</v>
      </c>
      <c r="P2">
        <v>1329</v>
      </c>
      <c r="Q2">
        <v>41</v>
      </c>
      <c r="R2">
        <v>634</v>
      </c>
      <c r="S2">
        <v>490</v>
      </c>
      <c r="T2">
        <v>171</v>
      </c>
      <c r="U2">
        <v>177</v>
      </c>
      <c r="V2">
        <v>178</v>
      </c>
      <c r="W2">
        <v>649</v>
      </c>
      <c r="X2">
        <v>15</v>
      </c>
      <c r="Y2">
        <v>140</v>
      </c>
      <c r="Z2">
        <v>829</v>
      </c>
      <c r="AA2">
        <v>22</v>
      </c>
      <c r="AB2">
        <v>4</v>
      </c>
      <c r="AC2">
        <v>161</v>
      </c>
      <c r="AD2">
        <v>489</v>
      </c>
      <c r="AE2">
        <v>1681</v>
      </c>
      <c r="AF2">
        <v>281</v>
      </c>
      <c r="AG2">
        <v>348</v>
      </c>
      <c r="AH2">
        <v>228</v>
      </c>
      <c r="AI2">
        <v>59</v>
      </c>
      <c r="AJ2">
        <v>102</v>
      </c>
      <c r="AK2">
        <v>316</v>
      </c>
      <c r="AL2">
        <v>343</v>
      </c>
      <c r="AM2">
        <v>163</v>
      </c>
      <c r="AN2">
        <v>85</v>
      </c>
      <c r="AO2">
        <v>440</v>
      </c>
      <c r="AP2">
        <v>1667</v>
      </c>
      <c r="AQ2" t="s">
        <v>44</v>
      </c>
    </row>
    <row r="3" spans="1:43" x14ac:dyDescent="0.2">
      <c r="A3">
        <v>11</v>
      </c>
      <c r="B3">
        <v>19</v>
      </c>
      <c r="C3">
        <v>0</v>
      </c>
      <c r="D3">
        <v>7</v>
      </c>
      <c r="E3">
        <v>0</v>
      </c>
      <c r="F3">
        <v>0</v>
      </c>
      <c r="G3">
        <v>0</v>
      </c>
      <c r="H3">
        <v>6</v>
      </c>
      <c r="I3">
        <v>2</v>
      </c>
      <c r="J3">
        <v>0</v>
      </c>
      <c r="K3">
        <v>9</v>
      </c>
      <c r="L3">
        <v>0</v>
      </c>
      <c r="M3">
        <v>2</v>
      </c>
      <c r="N3">
        <v>11</v>
      </c>
      <c r="O3">
        <v>269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60</v>
      </c>
    </row>
    <row r="4" spans="1:43" x14ac:dyDescent="0.2">
      <c r="A4">
        <v>10</v>
      </c>
      <c r="B4">
        <v>2</v>
      </c>
      <c r="C4">
        <v>82</v>
      </c>
      <c r="D4">
        <v>6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2</v>
      </c>
      <c r="L4">
        <v>0</v>
      </c>
      <c r="M4">
        <v>1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78</v>
      </c>
    </row>
    <row r="5" spans="1:43" x14ac:dyDescent="0.2">
      <c r="A5">
        <v>36</v>
      </c>
      <c r="B5">
        <v>7</v>
      </c>
      <c r="C5">
        <v>10</v>
      </c>
      <c r="D5">
        <v>85</v>
      </c>
      <c r="E5">
        <v>0</v>
      </c>
      <c r="F5">
        <v>1</v>
      </c>
      <c r="G5">
        <v>0</v>
      </c>
      <c r="H5">
        <v>10</v>
      </c>
      <c r="I5">
        <v>4</v>
      </c>
      <c r="J5">
        <v>0</v>
      </c>
      <c r="K5">
        <v>9</v>
      </c>
      <c r="L5">
        <v>1</v>
      </c>
      <c r="M5">
        <v>1</v>
      </c>
      <c r="N5">
        <v>2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73</v>
      </c>
    </row>
    <row r="6" spans="1:43" x14ac:dyDescent="0.2">
      <c r="A6">
        <v>0</v>
      </c>
      <c r="B6">
        <v>0</v>
      </c>
      <c r="C6">
        <v>0</v>
      </c>
      <c r="D6">
        <v>1</v>
      </c>
      <c r="E6">
        <v>4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63</v>
      </c>
    </row>
    <row r="7" spans="1:43" x14ac:dyDescent="0.2">
      <c r="A7">
        <v>10</v>
      </c>
      <c r="B7">
        <v>0</v>
      </c>
      <c r="C7">
        <v>1</v>
      </c>
      <c r="D7">
        <v>0</v>
      </c>
      <c r="E7">
        <v>1</v>
      </c>
      <c r="F7">
        <v>22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76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43</v>
      </c>
      <c r="AF8">
        <v>0</v>
      </c>
      <c r="AG8">
        <v>2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61</v>
      </c>
    </row>
    <row r="9" spans="1:43" x14ac:dyDescent="0.2">
      <c r="A9">
        <v>3</v>
      </c>
      <c r="B9">
        <v>4</v>
      </c>
      <c r="C9">
        <v>1</v>
      </c>
      <c r="D9">
        <v>3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1</v>
      </c>
      <c r="M9">
        <v>1</v>
      </c>
      <c r="N9">
        <v>2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51</v>
      </c>
    </row>
    <row r="10" spans="1:43" x14ac:dyDescent="0.2">
      <c r="A10">
        <v>27</v>
      </c>
      <c r="B10">
        <v>3</v>
      </c>
      <c r="C10">
        <v>3</v>
      </c>
      <c r="D10">
        <v>7</v>
      </c>
      <c r="E10">
        <v>0</v>
      </c>
      <c r="F10">
        <v>1</v>
      </c>
      <c r="G10">
        <v>0</v>
      </c>
      <c r="H10">
        <v>9</v>
      </c>
      <c r="I10">
        <v>15</v>
      </c>
      <c r="J10">
        <v>0</v>
      </c>
      <c r="K10">
        <v>9</v>
      </c>
      <c r="L10">
        <v>0</v>
      </c>
      <c r="M10">
        <v>0</v>
      </c>
      <c r="N10">
        <v>1</v>
      </c>
      <c r="O10">
        <v>6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82</v>
      </c>
    </row>
    <row r="11" spans="1:43" x14ac:dyDescent="0.2">
      <c r="A11">
        <v>1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18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55</v>
      </c>
    </row>
    <row r="12" spans="1:43" x14ac:dyDescent="0.2">
      <c r="A12">
        <v>16</v>
      </c>
      <c r="B12">
        <v>10</v>
      </c>
      <c r="C12">
        <v>2</v>
      </c>
      <c r="D12">
        <v>11</v>
      </c>
      <c r="E12">
        <v>1</v>
      </c>
      <c r="F12">
        <v>0</v>
      </c>
      <c r="G12">
        <v>0</v>
      </c>
      <c r="H12">
        <v>2</v>
      </c>
      <c r="I12">
        <v>3</v>
      </c>
      <c r="J12">
        <v>1</v>
      </c>
      <c r="K12">
        <v>24</v>
      </c>
      <c r="L12">
        <v>0</v>
      </c>
      <c r="M12">
        <v>3</v>
      </c>
      <c r="N12">
        <v>1</v>
      </c>
      <c r="O12">
        <v>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</v>
      </c>
    </row>
    <row r="13" spans="1:43" x14ac:dyDescent="0.2">
      <c r="A13">
        <v>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57</v>
      </c>
    </row>
    <row r="14" spans="1:43" x14ac:dyDescent="0.2">
      <c r="A14">
        <v>1</v>
      </c>
      <c r="B14">
        <v>3</v>
      </c>
      <c r="C14">
        <v>1</v>
      </c>
      <c r="D14">
        <v>2</v>
      </c>
      <c r="E14">
        <v>0</v>
      </c>
      <c r="F14">
        <v>0</v>
      </c>
      <c r="G14">
        <v>4</v>
      </c>
      <c r="H14">
        <v>0</v>
      </c>
      <c r="I14">
        <v>0</v>
      </c>
      <c r="J14">
        <v>1</v>
      </c>
      <c r="K14">
        <v>3</v>
      </c>
      <c r="L14">
        <v>0</v>
      </c>
      <c r="M14">
        <v>10</v>
      </c>
      <c r="N14">
        <v>0</v>
      </c>
      <c r="O14">
        <v>6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72</v>
      </c>
    </row>
    <row r="15" spans="1:43" x14ac:dyDescent="0.2">
      <c r="A15">
        <v>2</v>
      </c>
      <c r="B15">
        <v>1</v>
      </c>
      <c r="C15">
        <v>1</v>
      </c>
      <c r="D15">
        <v>3</v>
      </c>
      <c r="E15">
        <v>0</v>
      </c>
      <c r="F15">
        <v>0</v>
      </c>
      <c r="G15">
        <v>0</v>
      </c>
      <c r="H15">
        <v>6</v>
      </c>
      <c r="I15">
        <v>2</v>
      </c>
      <c r="J15">
        <v>1</v>
      </c>
      <c r="K15">
        <v>1</v>
      </c>
      <c r="L15">
        <v>0</v>
      </c>
      <c r="M15">
        <v>0</v>
      </c>
      <c r="N15">
        <v>34</v>
      </c>
      <c r="O15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54</v>
      </c>
    </row>
    <row r="16" spans="1:43" x14ac:dyDescent="0.2">
      <c r="A16">
        <v>27</v>
      </c>
      <c r="B16">
        <v>8</v>
      </c>
      <c r="C16">
        <v>6</v>
      </c>
      <c r="D16">
        <v>8</v>
      </c>
      <c r="E16">
        <v>0</v>
      </c>
      <c r="F16">
        <v>0</v>
      </c>
      <c r="G16">
        <v>0</v>
      </c>
      <c r="H16">
        <v>4</v>
      </c>
      <c r="I16">
        <v>1</v>
      </c>
      <c r="J16">
        <v>1</v>
      </c>
      <c r="K16">
        <v>13</v>
      </c>
      <c r="L16">
        <v>0</v>
      </c>
      <c r="M16">
        <v>1</v>
      </c>
      <c r="N16">
        <v>5</v>
      </c>
      <c r="O16">
        <v>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77</v>
      </c>
    </row>
    <row r="17" spans="1:43" x14ac:dyDescent="0.2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1</v>
      </c>
      <c r="P17">
        <v>314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162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 t="s">
        <v>69</v>
      </c>
    </row>
    <row r="18" spans="1:43" x14ac:dyDescent="0.2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67</v>
      </c>
    </row>
    <row r="19" spans="1:43" x14ac:dyDescent="0.2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197</v>
      </c>
      <c r="S19">
        <v>0</v>
      </c>
      <c r="T19">
        <v>5</v>
      </c>
      <c r="U19">
        <v>0</v>
      </c>
      <c r="V19">
        <v>1</v>
      </c>
      <c r="W19">
        <v>5</v>
      </c>
      <c r="X19">
        <v>0</v>
      </c>
      <c r="Y19">
        <v>6</v>
      </c>
      <c r="Z19">
        <v>2</v>
      </c>
      <c r="AA19">
        <v>0</v>
      </c>
      <c r="AB19">
        <v>0</v>
      </c>
      <c r="AC19">
        <v>0</v>
      </c>
      <c r="AD19">
        <v>3</v>
      </c>
      <c r="AE19">
        <v>5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5</v>
      </c>
      <c r="AQ19" t="s">
        <v>68</v>
      </c>
    </row>
    <row r="20" spans="1:43" x14ac:dyDescent="0.2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1</v>
      </c>
      <c r="X20">
        <v>1</v>
      </c>
      <c r="Y20">
        <v>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0</v>
      </c>
      <c r="AJ20">
        <v>0</v>
      </c>
      <c r="AK20">
        <v>4</v>
      </c>
      <c r="AL20">
        <v>3</v>
      </c>
      <c r="AM20">
        <v>3</v>
      </c>
      <c r="AN20">
        <v>0</v>
      </c>
      <c r="AO20">
        <v>2</v>
      </c>
      <c r="AP20">
        <v>4</v>
      </c>
      <c r="AQ20" t="s">
        <v>65</v>
      </c>
    </row>
    <row r="21" spans="1:43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5</v>
      </c>
      <c r="S21">
        <v>1</v>
      </c>
      <c r="T21">
        <v>83</v>
      </c>
      <c r="U21">
        <v>3</v>
      </c>
      <c r="V21">
        <v>1</v>
      </c>
      <c r="W21">
        <v>13</v>
      </c>
      <c r="X21">
        <v>0</v>
      </c>
      <c r="Y21">
        <v>7</v>
      </c>
      <c r="Z21">
        <v>2</v>
      </c>
      <c r="AA21">
        <v>0</v>
      </c>
      <c r="AB21">
        <v>0</v>
      </c>
      <c r="AC21">
        <v>0</v>
      </c>
      <c r="AD21">
        <v>9</v>
      </c>
      <c r="AE21">
        <v>5</v>
      </c>
      <c r="AF21">
        <v>1</v>
      </c>
      <c r="AG21">
        <v>2</v>
      </c>
      <c r="AH21">
        <v>2</v>
      </c>
      <c r="AI21">
        <v>0</v>
      </c>
      <c r="AJ21">
        <v>0</v>
      </c>
      <c r="AK21">
        <v>2</v>
      </c>
      <c r="AL21">
        <v>2</v>
      </c>
      <c r="AM21">
        <v>2</v>
      </c>
      <c r="AN21">
        <v>1</v>
      </c>
      <c r="AO21">
        <v>7</v>
      </c>
      <c r="AP21">
        <v>11</v>
      </c>
      <c r="AQ21" t="s">
        <v>83</v>
      </c>
    </row>
    <row r="22" spans="1:43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3</v>
      </c>
      <c r="S22">
        <v>2</v>
      </c>
      <c r="T22">
        <v>3</v>
      </c>
      <c r="U22">
        <v>31</v>
      </c>
      <c r="V22">
        <v>4</v>
      </c>
      <c r="W22">
        <v>3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4</v>
      </c>
      <c r="AG22">
        <v>3</v>
      </c>
      <c r="AH22">
        <v>5</v>
      </c>
      <c r="AI22">
        <v>1</v>
      </c>
      <c r="AJ22">
        <v>0</v>
      </c>
      <c r="AK22">
        <v>3</v>
      </c>
      <c r="AL22">
        <v>2</v>
      </c>
      <c r="AM22">
        <v>0</v>
      </c>
      <c r="AN22">
        <v>0</v>
      </c>
      <c r="AO22">
        <v>8</v>
      </c>
      <c r="AP22">
        <v>7</v>
      </c>
      <c r="AQ22" t="s">
        <v>62</v>
      </c>
    </row>
    <row r="23" spans="1:43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2</v>
      </c>
      <c r="U23">
        <v>0</v>
      </c>
      <c r="V23">
        <v>27</v>
      </c>
      <c r="W23">
        <v>2</v>
      </c>
      <c r="X23">
        <v>0</v>
      </c>
      <c r="Y23">
        <v>0</v>
      </c>
      <c r="Z23">
        <v>4</v>
      </c>
      <c r="AA23">
        <v>3</v>
      </c>
      <c r="AB23">
        <v>0</v>
      </c>
      <c r="AC23">
        <v>2</v>
      </c>
      <c r="AD23">
        <v>7</v>
      </c>
      <c r="AE23">
        <v>1</v>
      </c>
      <c r="AF23">
        <v>0</v>
      </c>
      <c r="AG23">
        <v>6</v>
      </c>
      <c r="AH23">
        <v>14</v>
      </c>
      <c r="AI23">
        <v>0</v>
      </c>
      <c r="AJ23">
        <v>0</v>
      </c>
      <c r="AK23">
        <v>10</v>
      </c>
      <c r="AL23">
        <v>7</v>
      </c>
      <c r="AM23">
        <v>1</v>
      </c>
      <c r="AN23">
        <v>1</v>
      </c>
      <c r="AO23">
        <v>2</v>
      </c>
      <c r="AP23">
        <v>3</v>
      </c>
      <c r="AQ23" t="s">
        <v>48</v>
      </c>
    </row>
    <row r="24" spans="1:43" x14ac:dyDescent="0.2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3</v>
      </c>
      <c r="S24">
        <v>0</v>
      </c>
      <c r="T24">
        <v>2</v>
      </c>
      <c r="U24">
        <v>2</v>
      </c>
      <c r="V24">
        <v>1</v>
      </c>
      <c r="W24">
        <v>93</v>
      </c>
      <c r="X24">
        <v>12</v>
      </c>
      <c r="Y24">
        <v>11</v>
      </c>
      <c r="Z24">
        <v>2</v>
      </c>
      <c r="AA24">
        <v>0</v>
      </c>
      <c r="AB24">
        <v>0</v>
      </c>
      <c r="AC24">
        <v>0</v>
      </c>
      <c r="AD24">
        <v>6</v>
      </c>
      <c r="AE24">
        <v>5</v>
      </c>
      <c r="AF24">
        <v>5</v>
      </c>
      <c r="AG24">
        <v>1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2</v>
      </c>
      <c r="AN24">
        <v>2</v>
      </c>
      <c r="AO24">
        <v>7</v>
      </c>
      <c r="AP24">
        <v>8</v>
      </c>
      <c r="AQ24" t="s">
        <v>42</v>
      </c>
    </row>
    <row r="25" spans="1:43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10</v>
      </c>
      <c r="X25">
        <v>15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 t="s">
        <v>52</v>
      </c>
    </row>
    <row r="26" spans="1:43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7</v>
      </c>
      <c r="S26">
        <v>0</v>
      </c>
      <c r="T26">
        <v>15</v>
      </c>
      <c r="U26">
        <v>0</v>
      </c>
      <c r="V26">
        <v>2</v>
      </c>
      <c r="W26">
        <v>25</v>
      </c>
      <c r="X26">
        <v>1</v>
      </c>
      <c r="Y26">
        <v>19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7</v>
      </c>
      <c r="AF26">
        <v>1</v>
      </c>
      <c r="AG26">
        <v>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7</v>
      </c>
      <c r="AO26">
        <v>1</v>
      </c>
      <c r="AP26">
        <v>15</v>
      </c>
      <c r="AQ26" t="s">
        <v>71</v>
      </c>
    </row>
    <row r="27" spans="1:43" x14ac:dyDescent="0.2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0</v>
      </c>
      <c r="R27">
        <v>4</v>
      </c>
      <c r="S27">
        <v>3</v>
      </c>
      <c r="T27">
        <v>1</v>
      </c>
      <c r="U27">
        <v>3</v>
      </c>
      <c r="V27">
        <v>4</v>
      </c>
      <c r="W27">
        <v>11</v>
      </c>
      <c r="X27">
        <v>0</v>
      </c>
      <c r="Y27">
        <v>2</v>
      </c>
      <c r="Z27">
        <v>105</v>
      </c>
      <c r="AA27">
        <v>5</v>
      </c>
      <c r="AB27">
        <v>0</v>
      </c>
      <c r="AC27">
        <v>1</v>
      </c>
      <c r="AD27">
        <v>3</v>
      </c>
      <c r="AE27">
        <v>8</v>
      </c>
      <c r="AF27">
        <v>33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7</v>
      </c>
      <c r="AP27">
        <v>15</v>
      </c>
      <c r="AQ27" t="s">
        <v>56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6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 t="s">
        <v>75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7</v>
      </c>
      <c r="U29">
        <v>0</v>
      </c>
      <c r="V29">
        <v>1</v>
      </c>
      <c r="W29">
        <v>9</v>
      </c>
      <c r="X29">
        <v>0</v>
      </c>
      <c r="Y29">
        <v>1</v>
      </c>
      <c r="Z29">
        <v>8</v>
      </c>
      <c r="AA29">
        <v>0</v>
      </c>
      <c r="AB29">
        <v>0</v>
      </c>
      <c r="AC29">
        <v>0</v>
      </c>
      <c r="AD29">
        <v>2</v>
      </c>
      <c r="AE29">
        <v>9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2</v>
      </c>
      <c r="AQ29" t="s">
        <v>45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24</v>
      </c>
      <c r="AD30">
        <v>2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 t="s">
        <v>81</v>
      </c>
    </row>
    <row r="31" spans="1:43" x14ac:dyDescent="0.2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5</v>
      </c>
      <c r="Q31">
        <v>0</v>
      </c>
      <c r="R31">
        <v>3</v>
      </c>
      <c r="S31">
        <v>1</v>
      </c>
      <c r="T31">
        <v>8</v>
      </c>
      <c r="U31">
        <v>1</v>
      </c>
      <c r="V31">
        <v>1</v>
      </c>
      <c r="W31">
        <v>10</v>
      </c>
      <c r="X31">
        <v>0</v>
      </c>
      <c r="Y31">
        <v>4</v>
      </c>
      <c r="Z31">
        <v>7</v>
      </c>
      <c r="AA31">
        <v>0</v>
      </c>
      <c r="AB31">
        <v>0</v>
      </c>
      <c r="AC31">
        <v>15</v>
      </c>
      <c r="AD31">
        <v>116</v>
      </c>
      <c r="AE31">
        <v>6</v>
      </c>
      <c r="AF31">
        <v>0</v>
      </c>
      <c r="AG31">
        <v>2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4</v>
      </c>
      <c r="AO31">
        <v>1</v>
      </c>
      <c r="AP31">
        <v>10</v>
      </c>
      <c r="AQ31" t="s">
        <v>80</v>
      </c>
    </row>
    <row r="32" spans="1:43" x14ac:dyDescent="0.2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153</v>
      </c>
      <c r="Q32">
        <v>0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171</v>
      </c>
      <c r="AF32">
        <v>2</v>
      </c>
      <c r="AG32">
        <v>0</v>
      </c>
      <c r="AH32">
        <v>0</v>
      </c>
      <c r="AI32">
        <v>0</v>
      </c>
      <c r="AJ32">
        <v>14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4</v>
      </c>
      <c r="AQ32" t="s">
        <v>74</v>
      </c>
    </row>
    <row r="33" spans="1:43" x14ac:dyDescent="0.2">
      <c r="A33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2</v>
      </c>
      <c r="X33">
        <v>2</v>
      </c>
      <c r="Y33">
        <v>0</v>
      </c>
      <c r="Z33">
        <v>49</v>
      </c>
      <c r="AA33">
        <v>2</v>
      </c>
      <c r="AB33">
        <v>0</v>
      </c>
      <c r="AC33">
        <v>0</v>
      </c>
      <c r="AD33">
        <v>0</v>
      </c>
      <c r="AE33">
        <v>5</v>
      </c>
      <c r="AF33">
        <v>126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5</v>
      </c>
      <c r="AQ33" t="s">
        <v>58</v>
      </c>
    </row>
    <row r="34" spans="1:43" x14ac:dyDescent="0.2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6</v>
      </c>
      <c r="S34">
        <v>3</v>
      </c>
      <c r="T34">
        <v>0</v>
      </c>
      <c r="U34">
        <v>3</v>
      </c>
      <c r="V34">
        <v>7</v>
      </c>
      <c r="W34">
        <v>3</v>
      </c>
      <c r="X34">
        <v>0</v>
      </c>
      <c r="Y34">
        <v>1</v>
      </c>
      <c r="Z34">
        <v>4</v>
      </c>
      <c r="AA34">
        <v>0</v>
      </c>
      <c r="AB34">
        <v>0</v>
      </c>
      <c r="AC34">
        <v>1</v>
      </c>
      <c r="AD34">
        <v>0</v>
      </c>
      <c r="AE34">
        <v>2</v>
      </c>
      <c r="AF34">
        <v>0</v>
      </c>
      <c r="AG34">
        <v>10</v>
      </c>
      <c r="AH34">
        <v>4</v>
      </c>
      <c r="AI34">
        <v>0</v>
      </c>
      <c r="AJ34">
        <v>0</v>
      </c>
      <c r="AK34">
        <v>8</v>
      </c>
      <c r="AL34">
        <v>5</v>
      </c>
      <c r="AM34">
        <v>2</v>
      </c>
      <c r="AN34">
        <v>1</v>
      </c>
      <c r="AO34">
        <v>4</v>
      </c>
      <c r="AP34">
        <v>8</v>
      </c>
      <c r="AQ34" t="s">
        <v>79</v>
      </c>
    </row>
    <row r="35" spans="1:43" x14ac:dyDescent="0.2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4</v>
      </c>
      <c r="U35">
        <v>0</v>
      </c>
      <c r="V35">
        <v>9</v>
      </c>
      <c r="W35">
        <v>2</v>
      </c>
      <c r="X35">
        <v>0</v>
      </c>
      <c r="Y35">
        <v>0</v>
      </c>
      <c r="Z35">
        <v>2</v>
      </c>
      <c r="AA35">
        <v>0</v>
      </c>
      <c r="AB35">
        <v>0</v>
      </c>
      <c r="AC35">
        <v>1</v>
      </c>
      <c r="AD35">
        <v>1</v>
      </c>
      <c r="AE35">
        <v>2</v>
      </c>
      <c r="AF35">
        <v>0</v>
      </c>
      <c r="AG35">
        <v>1</v>
      </c>
      <c r="AH35">
        <v>16</v>
      </c>
      <c r="AI35">
        <v>0</v>
      </c>
      <c r="AJ35">
        <v>0</v>
      </c>
      <c r="AK35">
        <v>4</v>
      </c>
      <c r="AL35">
        <v>3</v>
      </c>
      <c r="AM35">
        <v>3</v>
      </c>
      <c r="AN35">
        <v>1</v>
      </c>
      <c r="AO35">
        <v>0</v>
      </c>
      <c r="AP35">
        <v>2</v>
      </c>
      <c r="AQ35" t="s">
        <v>70</v>
      </c>
    </row>
    <row r="36" spans="1:43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</v>
      </c>
      <c r="X36">
        <v>2</v>
      </c>
      <c r="Y36">
        <v>1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 t="s">
        <v>43</v>
      </c>
    </row>
    <row r="37" spans="1:43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18</v>
      </c>
      <c r="AF37">
        <v>0</v>
      </c>
      <c r="AG37">
        <v>0</v>
      </c>
      <c r="AH37">
        <v>0</v>
      </c>
      <c r="AI37">
        <v>0</v>
      </c>
      <c r="AJ37">
        <v>22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50</v>
      </c>
    </row>
    <row r="38" spans="1:43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6</v>
      </c>
      <c r="AL38">
        <v>3</v>
      </c>
      <c r="AM38">
        <v>3</v>
      </c>
      <c r="AN38">
        <v>1</v>
      </c>
      <c r="AO38">
        <v>1</v>
      </c>
      <c r="AP38">
        <v>4</v>
      </c>
      <c r="AQ38" t="s">
        <v>49</v>
      </c>
    </row>
    <row r="39" spans="1:43" x14ac:dyDescent="0.2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3</v>
      </c>
      <c r="S39">
        <v>1</v>
      </c>
      <c r="T39">
        <v>2</v>
      </c>
      <c r="U39">
        <v>3</v>
      </c>
      <c r="V39">
        <v>6</v>
      </c>
      <c r="W39">
        <v>9</v>
      </c>
      <c r="X39">
        <v>0</v>
      </c>
      <c r="Y39">
        <v>0</v>
      </c>
      <c r="Z39">
        <v>6</v>
      </c>
      <c r="AA39">
        <v>0</v>
      </c>
      <c r="AB39">
        <v>0</v>
      </c>
      <c r="AC39">
        <v>1</v>
      </c>
      <c r="AD39">
        <v>3</v>
      </c>
      <c r="AE39">
        <v>8</v>
      </c>
      <c r="AF39">
        <v>0</v>
      </c>
      <c r="AG39">
        <v>4</v>
      </c>
      <c r="AH39">
        <v>9</v>
      </c>
      <c r="AI39">
        <v>0</v>
      </c>
      <c r="AJ39">
        <v>1</v>
      </c>
      <c r="AK39">
        <v>5</v>
      </c>
      <c r="AL39">
        <v>77</v>
      </c>
      <c r="AM39">
        <v>4</v>
      </c>
      <c r="AN39">
        <v>1</v>
      </c>
      <c r="AO39">
        <v>5</v>
      </c>
      <c r="AP39">
        <v>3</v>
      </c>
      <c r="AQ39" t="s">
        <v>59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15</v>
      </c>
      <c r="AN40">
        <v>1</v>
      </c>
      <c r="AO40">
        <v>4</v>
      </c>
      <c r="AP40">
        <v>0</v>
      </c>
      <c r="AQ40" t="s">
        <v>66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2</v>
      </c>
      <c r="S41">
        <v>0</v>
      </c>
      <c r="T41">
        <v>8</v>
      </c>
      <c r="U41">
        <v>0</v>
      </c>
      <c r="V41">
        <v>0</v>
      </c>
      <c r="W41">
        <v>3</v>
      </c>
      <c r="X41">
        <v>0</v>
      </c>
      <c r="Y41">
        <v>4</v>
      </c>
      <c r="Z41">
        <v>2</v>
      </c>
      <c r="AA41">
        <v>0</v>
      </c>
      <c r="AB41">
        <v>0</v>
      </c>
      <c r="AC41">
        <v>1</v>
      </c>
      <c r="AD41">
        <v>5</v>
      </c>
      <c r="AE41">
        <v>1</v>
      </c>
      <c r="AF41">
        <v>0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4</v>
      </c>
      <c r="AQ41" t="s">
        <v>53</v>
      </c>
    </row>
    <row r="42" spans="1:43" x14ac:dyDescent="0.2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5</v>
      </c>
      <c r="T42">
        <v>2</v>
      </c>
      <c r="U42">
        <v>3</v>
      </c>
      <c r="V42">
        <v>1</v>
      </c>
      <c r="W42">
        <v>7</v>
      </c>
      <c r="X42">
        <v>0</v>
      </c>
      <c r="Y42">
        <v>2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2</v>
      </c>
      <c r="AH42">
        <v>2</v>
      </c>
      <c r="AI42">
        <v>0</v>
      </c>
      <c r="AJ42">
        <v>1</v>
      </c>
      <c r="AK42">
        <v>1</v>
      </c>
      <c r="AL42">
        <v>5</v>
      </c>
      <c r="AM42">
        <v>4</v>
      </c>
      <c r="AN42">
        <v>3</v>
      </c>
      <c r="AO42">
        <v>17</v>
      </c>
      <c r="AP42">
        <v>7</v>
      </c>
      <c r="AQ42" t="s">
        <v>46</v>
      </c>
    </row>
    <row r="43" spans="1:43" x14ac:dyDescent="0.2">
      <c r="A43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18</v>
      </c>
      <c r="Q43">
        <v>0</v>
      </c>
      <c r="R43">
        <v>7</v>
      </c>
      <c r="S43">
        <v>1</v>
      </c>
      <c r="T43">
        <v>1</v>
      </c>
      <c r="U43">
        <v>1</v>
      </c>
      <c r="V43">
        <v>2</v>
      </c>
      <c r="W43">
        <v>5</v>
      </c>
      <c r="X43">
        <v>0</v>
      </c>
      <c r="Y43">
        <v>4</v>
      </c>
      <c r="Z43">
        <v>7</v>
      </c>
      <c r="AA43">
        <v>0</v>
      </c>
      <c r="AB43">
        <v>0</v>
      </c>
      <c r="AC43">
        <v>0</v>
      </c>
      <c r="AD43">
        <v>3</v>
      </c>
      <c r="AE43">
        <v>10</v>
      </c>
      <c r="AF43">
        <v>4</v>
      </c>
      <c r="AG43">
        <v>4</v>
      </c>
      <c r="AH43">
        <v>0</v>
      </c>
      <c r="AI43">
        <v>1</v>
      </c>
      <c r="AJ43">
        <v>0</v>
      </c>
      <c r="AK43">
        <v>7</v>
      </c>
      <c r="AL43">
        <v>5</v>
      </c>
      <c r="AM43">
        <v>0</v>
      </c>
      <c r="AN43">
        <v>1</v>
      </c>
      <c r="AO43">
        <v>1</v>
      </c>
      <c r="AP43">
        <v>821</v>
      </c>
      <c r="AQ43" t="s">
        <v>64</v>
      </c>
    </row>
  </sheetData>
  <sortState xmlns:xlrd2="http://schemas.microsoft.com/office/spreadsheetml/2017/richdata2" columnSort="1" ref="A1:AQ45">
    <sortCondition ref="A1:A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2022-05-01T01:08:53Z</dcterms:created>
  <dcterms:modified xsi:type="dcterms:W3CDTF">2022-05-06T07:40:07Z</dcterms:modified>
</cp:coreProperties>
</file>